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2" sheetId="4" r:id="rId1"/>
  </sheets>
  <calcPr calcId="144525"/>
</workbook>
</file>

<file path=xl/sharedStrings.xml><?xml version="1.0" encoding="utf-8"?>
<sst xmlns="http://schemas.openxmlformats.org/spreadsheetml/2006/main" count="469" uniqueCount="350">
  <si>
    <t>2024年智能居家适老化改造消费提升专项活动参与单位清单（截至10月17日汇总）</t>
  </si>
  <si>
    <t>商家名称</t>
  </si>
  <si>
    <t>门店名称</t>
  </si>
  <si>
    <t>经营地址</t>
  </si>
  <si>
    <t>门店联系电话</t>
  </si>
  <si>
    <t>中装云创（北京）科技有限公司</t>
  </si>
  <si>
    <t>中装云创（北京）科技有限公司深圳分公司</t>
  </si>
  <si>
    <t>广东省深圳市龙岗区龙岗街道新生社区低山南路2-1号102</t>
  </si>
  <si>
    <t>同心家护（深圳）康养产业有限公司</t>
  </si>
  <si>
    <t>智能居家适老化产品专卖店（创维大厦店）</t>
  </si>
  <si>
    <t>广东省深圳市南山区高新南一道8号</t>
  </si>
  <si>
    <t>深圳作为科技有限公司</t>
  </si>
  <si>
    <t>深圳作为科技有限公司体验店</t>
  </si>
  <si>
    <t>广东省深圳市龙华区大浪街道新石社区颐丰华创新产业园7号1层</t>
  </si>
  <si>
    <t>深圳作为科技有限公司体验店002</t>
  </si>
  <si>
    <t>广东省深圳市罗湖区太白路53号2楼</t>
  </si>
  <si>
    <t>作为科技有限公司盐田店003</t>
  </si>
  <si>
    <t>广东省深圳市盐田区沙盐路盐田现代产业服务中心商业裙楼B座1-4层</t>
  </si>
  <si>
    <t>深圳怡康养科技有限公司</t>
  </si>
  <si>
    <t>盐田区智享颐年服务中心</t>
  </si>
  <si>
    <t>广东省深圳市盐田区田心东路蓝色海福居1栋3-5号 盐田区智享颐年服务中心</t>
  </si>
  <si>
    <t>深圳市顺电连锁股份有限公司</t>
  </si>
  <si>
    <t>深圳市顺电连锁股份有限公司太阳百货分店</t>
  </si>
  <si>
    <t>广东省深圳市罗湖区解放路太阳广场1期</t>
  </si>
  <si>
    <t>深圳市顺电连锁股份有限公司龙岗万科广场分店</t>
  </si>
  <si>
    <t>广东省深圳市龙岗区龙翔路万科广场三层03-42室</t>
  </si>
  <si>
    <t>深圳市顺电连锁股份有限公司海岸城广场分店</t>
  </si>
  <si>
    <t>广东省深圳市南山区粤海街道海岸城广场负一层042号商铺</t>
  </si>
  <si>
    <t>深圳市顺电连锁股份有限公司龙华观澜湖分店</t>
  </si>
  <si>
    <t>广东省深圳市龙华区观澜街道广培社区高尔夫大道8号1栋L215、L216</t>
  </si>
  <si>
    <t>深圳市顺电连锁股份有限公司宝安海雅缤纷城分店</t>
  </si>
  <si>
    <t>广东省深圳市宝安区宝城五区宝民路海雅缤纷城商业中心&amp;#x28;建安一路99号海雅广场&amp;#x29;负</t>
  </si>
  <si>
    <t>深圳市顺电连锁股份有限公司南山欧洲城分店</t>
  </si>
  <si>
    <t>广东省深圳市南山区沙河东路255号1栋二层B区</t>
  </si>
  <si>
    <t>深圳市顺电连锁股份有限公司龙华壹方城分店</t>
  </si>
  <si>
    <t>广东省深圳市龙华区龙华街道景龙社区龙华大道3639号环智中心C座壹方天地C区L4-027</t>
  </si>
  <si>
    <t>深圳市顺电连锁股份有限公司南山万象天地分店</t>
  </si>
  <si>
    <t>广东省深圳市南山区南山街道华润万象天地SL410号商铺</t>
  </si>
  <si>
    <t>深圳市顺电连锁股份有限公司宝安壹方城分店</t>
  </si>
  <si>
    <t>广东省深圳市宝安区新安街道创业二路与新湖路交汇西南处壹方城L3层-033-D-E号商铺</t>
  </si>
  <si>
    <t>深圳市顺电连锁股份有限公司笋岗万象汇分店</t>
  </si>
  <si>
    <t>广东省深圳市罗湖区笋岗街道笋西社区梅园路75号万象华府第3层L317</t>
  </si>
  <si>
    <t>深圳市顺电连锁股份有限公司万象前海分店</t>
  </si>
  <si>
    <t>广东省深圳市南山区前海深港合作区南山街道桂湾四路169号万象前海购物中心L236</t>
  </si>
  <si>
    <t>深圳市顺电连锁股份有限公司华强北分店</t>
  </si>
  <si>
    <t>广东省深圳市福田区华强北路上步工业区103栋</t>
  </si>
  <si>
    <t>深圳市顺电连锁股份有限公司深业上城分店</t>
  </si>
  <si>
    <t>广东省深圳市福田区皇岗路5001号深业上城南区一期LOFTB区L8层LB802</t>
  </si>
  <si>
    <t>深圳市顺电连锁股份有限公司罗湖万象分店</t>
  </si>
  <si>
    <t>广东省深圳市罗湖区宝安南路1881号华润中心一期中区万象城5层546、549商铺</t>
  </si>
  <si>
    <t>深圳市瑞芝康健医养（集团）有限公司</t>
  </si>
  <si>
    <t>华联发长者综合服务中心</t>
  </si>
  <si>
    <t>广东省深圳市福田区华强北街道华强北路2006号</t>
  </si>
  <si>
    <t>莲花二村长者综合服务中心</t>
  </si>
  <si>
    <t>广东省深圳市福田区华富街道莲花二村3幢101</t>
  </si>
  <si>
    <t>石厦社区长者综合服务中心</t>
  </si>
  <si>
    <t>广东省深圳市福田区福保街道石厦西村98号</t>
  </si>
  <si>
    <t>莲花三村长者综合服务中心</t>
  </si>
  <si>
    <t>广东省深圳市福田区华富街道福莲花园18幢三单元一楼</t>
  </si>
  <si>
    <t>深圳市瑞芝康健从善养护服务有限公司</t>
  </si>
  <si>
    <t>广东省深圳市南山区粤海街道龙城社区粤海龙城路5-11号</t>
  </si>
  <si>
    <t>深圳市绿茵健康产业发展有限公司</t>
  </si>
  <si>
    <t>深圳市龙岗区龙岗街道南联社区向银路149号102</t>
  </si>
  <si>
    <t>18814226026</t>
  </si>
  <si>
    <t>深圳市凯而康实业发展有限公司</t>
  </si>
  <si>
    <t>广东省深圳市龙华区大浪街道丽荣路1号昌毅工业厂区4栋1202号</t>
  </si>
  <si>
    <t>深圳市厚德世家科技有限公司</t>
  </si>
  <si>
    <t>香蜜湖街道东海社区长者综合服务中心</t>
  </si>
  <si>
    <t>广东省深圳市福田区香林路28号</t>
  </si>
  <si>
    <t>福田区颐养中心（望湖轩）</t>
  </si>
  <si>
    <t>广东省深圳市福田区新沙路13号</t>
  </si>
  <si>
    <t>平湖街道长者服务中心</t>
  </si>
  <si>
    <t>广东省深圳市龙岗区平湖街道鹅公岭社区天鹅湖畔1栋半地下01层01、03号</t>
  </si>
  <si>
    <t>紫薇社区夕阳红都市养老服务中心</t>
  </si>
  <si>
    <t>广东省深圳市龙岗区紫薇社区公园大地会所一楼104</t>
  </si>
  <si>
    <t>龙塘社区长者服务站</t>
  </si>
  <si>
    <t>广东省深圳市龙华区佳民路尚誉红山里二楼</t>
  </si>
  <si>
    <t>深圳市光明区马田街道光明荟</t>
  </si>
  <si>
    <t>广东省深圳市光明区金安东一路中粮云景花园-北区西南侧约110米</t>
  </si>
  <si>
    <t>大浪街道龙平社区长者服务站</t>
  </si>
  <si>
    <t>广东省深圳市龙华区大浪街道尚峻花园一期1栋</t>
  </si>
  <si>
    <t>南园街道滨江社区长者综合服务中心</t>
  </si>
  <si>
    <t>广东省深圳市福田区东园路与巴登街交叉口西南100米</t>
  </si>
  <si>
    <t>观湖街道长者服务中心</t>
  </si>
  <si>
    <t>广东省深圳市龙华区观湖街道环观中路18号</t>
  </si>
  <si>
    <t>深圳市宝安区航城街道樾伴山小区长者服务点</t>
  </si>
  <si>
    <t>广东省深圳市宝安区航城街道黄麻布社区佳兆业樾伴山花园1栋C座01</t>
  </si>
  <si>
    <t>深圳市德辰文化有限公司</t>
  </si>
  <si>
    <t>狮岭社区长者服务站</t>
  </si>
  <si>
    <t>广东省深圳市福田区天健天骄南苑A座配套半地下01层01号</t>
  </si>
  <si>
    <t>侨香社区长者服务站</t>
  </si>
  <si>
    <t>广东省深圳市福田区侨香村文体服务中心三楼</t>
  </si>
  <si>
    <t>莲花街道长者服务中心</t>
  </si>
  <si>
    <t>广东省深圳市福田区莲花北村吉莲大厦3栋2层</t>
  </si>
  <si>
    <t>深圳市大鱼养老有限公司</t>
  </si>
  <si>
    <t>广东省深圳市龙华区龙翔路33号</t>
  </si>
  <si>
    <t>深业颐居养老运营（深圳）有限公司</t>
  </si>
  <si>
    <t>深业U中心党群服务中心</t>
  </si>
  <si>
    <t>广东省深圳市宝安区西乡街道洲石路深业世纪工业中心B栋1层</t>
  </si>
  <si>
    <t>航城街道三围社区长者服务站</t>
  </si>
  <si>
    <t>广东省深圳市宝安区航城街道南航明珠花园7栋一、二层</t>
  </si>
  <si>
    <t>石岩文化艺术中心</t>
  </si>
  <si>
    <t>广东省深圳市宝安区育才路1000号石岩文化艺术中心</t>
  </si>
  <si>
    <t>深业健康产业投资运营（深圳）有限公司</t>
  </si>
  <si>
    <t>南山区沙河街道长者服务中心</t>
  </si>
  <si>
    <t>广东省深圳市南山区深安路33号深铁懿府1期2栋裙楼</t>
  </si>
  <si>
    <t>龙华区民治街道长者服务中心</t>
  </si>
  <si>
    <t>广东省深圳市龙华区民治街道龙塘社区龙光玖悦台1栋2单元201</t>
  </si>
  <si>
    <t>南山区沙河街道高发社区嵌入式民生服务综合体</t>
  </si>
  <si>
    <t>广东省深圳市南山区沙河街道深云村综合服务楼</t>
  </si>
  <si>
    <t>龙岗区龙城街道长者服务中心</t>
  </si>
  <si>
    <t>广东省深圳市龙岗区龙城街道黄阁坑社区飞扬路150号京基御景中央二期4栋社区老年人照料中心</t>
  </si>
  <si>
    <t>龙华区大浪街道长者服务中心</t>
  </si>
  <si>
    <t>广东省深圳市龙华区大浪街道华兴路32号安宏基星曜广场1栋C座101</t>
  </si>
  <si>
    <t>坪山区马峦街道长者服务中心</t>
  </si>
  <si>
    <t>广东省深圳市坪山区马峦街道坪环社区心海城一期07地块P101</t>
  </si>
  <si>
    <t>盐田区梅沙街道滨海社区长者服务站</t>
  </si>
  <si>
    <t>广东省深圳市盐田区梅沙街道盐梅沙路58号星都梅沙天䣌1栋</t>
  </si>
  <si>
    <t>龙华区龙华街道景新社区长者服务站</t>
  </si>
  <si>
    <t>广东省深圳市龙华区龙华街道壹成中心花园九区5座104及201</t>
  </si>
  <si>
    <t>南山区桃源街道长者服务中心</t>
  </si>
  <si>
    <t>广东省深圳市南山区桃源街道塘朗社区留仙大道3355号朗麓家园小区综合楼2-4楼</t>
  </si>
  <si>
    <t>大鹏新区大鹏街道长者服务中心</t>
  </si>
  <si>
    <t>广东省深圳市大鹏新区大鹏街道保利香槟苑1栋101</t>
  </si>
  <si>
    <t>金岭社区长者服务站</t>
  </si>
  <si>
    <t>广东省深圳市罗湖区东湖街道金岭社区金洲路12号</t>
  </si>
  <si>
    <t>龙华街道长者服务中心</t>
  </si>
  <si>
    <t>广东省深圳市龙华区龙华街道松和社区龙湖春江天玺小区1期一栋一层裙楼</t>
  </si>
  <si>
    <t>梧桐山社区长者服务站</t>
  </si>
  <si>
    <t>广东省深圳市罗湖区梧桐山赤水洞村16号梧桐山村综合楼A栋二层</t>
  </si>
  <si>
    <t>东晓街道长者服务中心</t>
  </si>
  <si>
    <t>广东省深圳市罗湖区华龙路悦峰华府4号一栋地面一、二楼</t>
  </si>
  <si>
    <t>和风轩长者服务点</t>
  </si>
  <si>
    <t>广东省深圳市龙华区民治街道民新社区和风轩小区大堂向南20米1楼二楼</t>
  </si>
  <si>
    <t>香蜜湖街道长者服务中心</t>
  </si>
  <si>
    <t>广东省深圳市福田区香蜜湖街道东海社区红荔西路8089号深业中城7号楼118</t>
  </si>
  <si>
    <t>深业颐居.坪山康养中心</t>
  </si>
  <si>
    <t>广东省深圳市坪山区碧街道汤坑社区赤子路11号、13号</t>
  </si>
  <si>
    <t>丹竹头社区民生微实事·夕阳红</t>
  </si>
  <si>
    <t>广东省深圳市龙岗区南湾街道丹竹头社区沙坪南路123号合正丹郡一楼商铺</t>
  </si>
  <si>
    <t>鹤塘岭乐龄汇</t>
  </si>
  <si>
    <t>广东省深圳市南山区沙河街道星河社区鹤塘岭花园1栋裙楼2-3楼</t>
  </si>
  <si>
    <t>松泉社区长者服务站</t>
  </si>
  <si>
    <t>广东省深圳市罗湖区东晓街道太白路松泉公寓14栋102-106</t>
  </si>
  <si>
    <t>葵涌街道长者服务中心</t>
  </si>
  <si>
    <t>广东省深圳市龙岗区大鹏新区葵涌街道高原社区葵坝老路8号</t>
  </si>
  <si>
    <t>紫麟山花园长者服务点</t>
  </si>
  <si>
    <t>广东省深圳市龙岗区龙城街道盛平社区深业紫麟山花园小区长者服务点</t>
  </si>
  <si>
    <t>盛平社区长者服务站</t>
  </si>
  <si>
    <t>广东省深圳市龙岗区龙城街道盛平社区新天地水岸花园7栋01层02号</t>
  </si>
  <si>
    <t>岭澳小区长者服务点</t>
  </si>
  <si>
    <t>广东省深圳市龙岗区大鹏新区大鹏街道岭澳社区工作站1楼</t>
  </si>
  <si>
    <t>葵丰社区长者服务站</t>
  </si>
  <si>
    <t>广东省深圳市龙岗区大鹏新区葵涌街葵福嘉园3栋4栋裙楼</t>
  </si>
  <si>
    <t>水贝长者服务站</t>
  </si>
  <si>
    <t>广东省深圳市罗湖区水田一街水贝社区京基洪湖苑168号</t>
  </si>
  <si>
    <t>东湖街道长者服务中心</t>
  </si>
  <si>
    <t>广东省深圳市罗湖区金稻田路观山盛苑1栋临街裙楼2楼</t>
  </si>
  <si>
    <t>土洋小区长者服务点</t>
  </si>
  <si>
    <t>广东省深圳市龙岗区大鹏新区葵涌街道土洋小区土洋东路5-2号</t>
  </si>
  <si>
    <t>独树社区长者服务站</t>
  </si>
  <si>
    <t>广东省深圳市罗湖区东晓街道太白路松泉山庄3-5栋二楼</t>
  </si>
  <si>
    <t>深康村长者服务点</t>
  </si>
  <si>
    <t>广东省深圳市福田区侨城东路125号深康村小区一栋一楼</t>
  </si>
  <si>
    <t>通新岭社区长者服务点</t>
  </si>
  <si>
    <t>广东省深圳市福田区同福路1号通新岭小区3栋1楼</t>
  </si>
  <si>
    <t>东乐社区长者服务站</t>
  </si>
  <si>
    <t>广东省深圳市罗湖区东乐社区东乐花园120栋</t>
  </si>
  <si>
    <t>科迪宇智能科技（广东）有限公司</t>
  </si>
  <si>
    <t>华为全屋智能授权体验店（宝能第一空间）</t>
  </si>
  <si>
    <t>广东省深圳市罗湖区笋岗街道田心社区宝安北路3008号宝能第一空间1A05-06</t>
  </si>
  <si>
    <t>中装云创(北京）科技有限公司</t>
  </si>
  <si>
    <t>中装云创深圳营销中心</t>
  </si>
  <si>
    <t>广东省深圳市龙岗区龙岗街道南联社区世宏大厦A栋1010B</t>
  </si>
  <si>
    <t>深圳市瑞芝康健医养(集团）有限公司</t>
  </si>
  <si>
    <t>樟溪社区长者服务中心</t>
  </si>
  <si>
    <t>广东省深圳市龙华区观湖街道樟溪社区新樟路158-2</t>
  </si>
  <si>
    <t>上林社区意馨居长者综合服务中心</t>
  </si>
  <si>
    <t>广东省深圳市福田区园岭街道上林社区八卦四路32号意馨居A栋1楼1房</t>
  </si>
  <si>
    <t>福田街道长者服务中心(口岸）</t>
  </si>
  <si>
    <t>广东省深圳市福田区福田街道口岸社区福田南路9号金领假日公寓B栋120</t>
  </si>
  <si>
    <t>瑞芝康健上善养护服务中心</t>
  </si>
  <si>
    <t>广东省深圳市宝安区新安街道海裕社区宝源南路深业新岸线11栋4号商铺</t>
  </si>
  <si>
    <t>新乐社区长者服务站</t>
  </si>
  <si>
    <t>广东省深圳宝安区新安街道新乐社区海岸悦府1栋裙楼（公配物业）配套01层61号房</t>
  </si>
  <si>
    <t>天骄福苑线下销售展厅</t>
  </si>
  <si>
    <t>广东省深圳市福田区莲花街道狮岭社区景田西二街天健天骄福苑（原天健天骄东郡）商铺102</t>
  </si>
  <si>
    <t>红山社区大卖场</t>
  </si>
  <si>
    <t>广东省深圳市龙华区民治街道红山社区民塘路与民兴街交叉口西北70米安居尚龙苑1栋1层红山社区党群内</t>
  </si>
  <si>
    <t>新桥街道长者服务中心</t>
  </si>
  <si>
    <t>广东省深圳市宝安区新桥街道新桥社区中心路156号嘉富新禧5栋1302</t>
  </si>
  <si>
    <t>海山街道长者服务中心</t>
  </si>
  <si>
    <t>广东省深圳市盐田区海山街道田东社区梧桐路1001号梧桐海景苑1栋1001-5</t>
  </si>
  <si>
    <t>江苏瑞芝康健老年产业(集团）有限公司</t>
  </si>
  <si>
    <t>华强北街道长者服务中心</t>
  </si>
  <si>
    <t>广东省深圳市福田区华强北街道华发北路52号桑达雅苑南厅二楼</t>
  </si>
  <si>
    <t>鹏湾社区长者服务站</t>
  </si>
  <si>
    <t>广东省深圳市盐田区海山街道鹏湾社区君临海域名园1期B座2楼党群中心</t>
  </si>
  <si>
    <t>深圳市瑞芝康健择善养护服务有限公司</t>
  </si>
  <si>
    <t>罗湖区莲塘街道鹏兴社区长者服务站</t>
  </si>
  <si>
    <t>广东省深圳市罗湖区莲塘街道鹏兴社区鹏兴路2号鹏基工业区705栋二层西边201-208</t>
  </si>
  <si>
    <t>优听(深圳）听力科技有限公司</t>
  </si>
  <si>
    <t>广东省深圳市福田区莲花北吉莲大厦四栋101C西嘉助听器</t>
  </si>
  <si>
    <t>深圳舟楫莲华养老有限公司</t>
  </si>
  <si>
    <t>广东省深圳市宝安区石岩街道上屋社区如意路187号如意豪庭106</t>
  </si>
  <si>
    <t>白坭坑社区夕阳红都市养老服务中心</t>
  </si>
  <si>
    <t>广东省深圳市龙岗区白坭坑社区塘滩路80号一楼</t>
  </si>
  <si>
    <t>13713984138</t>
  </si>
  <si>
    <t>力昌社区夕阳红都市养老服务中心</t>
  </si>
  <si>
    <t>广东省深圳市龙岗区平湖街道力昌社区新厦大道98号新南榄树吓统建楼L04-L05一楼</t>
  </si>
  <si>
    <t>13728660104</t>
  </si>
  <si>
    <t>新木社区夕阳红都市养老服务中心</t>
  </si>
  <si>
    <t>广东省深圳市龙岗区平湖街道新木社区新木路323号新木统建楼创意大厦一楼L11-15</t>
  </si>
  <si>
    <t>13112930000</t>
  </si>
  <si>
    <t>鹅公岭社区夕阳红都市养老服务中心</t>
  </si>
  <si>
    <t>广东省深圳市龙岗区平湖街道鹅公岭社区善德路79号</t>
  </si>
  <si>
    <t>13590296234</t>
  </si>
  <si>
    <t>红荔社区党群服务中心</t>
  </si>
  <si>
    <t>广东省深圳市福田区园岭街道园岭六街园岭中心花园商业楼二楼东红荔社区工作站</t>
  </si>
  <si>
    <t>18127043657</t>
  </si>
  <si>
    <t>凤凰社区夕阳红都市养老服务中心</t>
  </si>
  <si>
    <t>广东省深圳市龙岗区平湖街道凤凰社区新园路37号</t>
  </si>
  <si>
    <t>13713623696</t>
  </si>
  <si>
    <t>园东社区党群服务中心</t>
  </si>
  <si>
    <t>广东省深圳市福田区天阶一号</t>
  </si>
  <si>
    <t>19861125108</t>
  </si>
  <si>
    <t>梅都社区党群服务中心</t>
  </si>
  <si>
    <t>广东省深圳市福田区梅林街道梅都社区颐林雅苑四栋</t>
  </si>
  <si>
    <t>15995290795</t>
  </si>
  <si>
    <t>耘起科技(深圳）有限公司</t>
  </si>
  <si>
    <t>智慧居家适老化产品专卖店(福田农批店）</t>
  </si>
  <si>
    <t>深圳市福田区梅林尚书苑裙楼一层旺盛街81号铺</t>
  </si>
  <si>
    <t>17503092233</t>
  </si>
  <si>
    <t>同心家护(深圳）康养产业有限公司</t>
  </si>
  <si>
    <t>智能居家适老化产品专卖店(粤海城店）</t>
  </si>
  <si>
    <t>广东省深圳市罗湖区东昌路3008号</t>
  </si>
  <si>
    <t>13925297919</t>
  </si>
  <si>
    <t>智能居家适老化产品专卖店(远洋天著店）</t>
  </si>
  <si>
    <t>广东省深圳市南山区留仙大道4168号</t>
  </si>
  <si>
    <t>13189650091</t>
  </si>
  <si>
    <t>智能居家适老化产品专卖店(万科大都会店）</t>
  </si>
  <si>
    <t>广东省深圳市宝安区前进一路213号</t>
  </si>
  <si>
    <t>13560792125</t>
  </si>
  <si>
    <t>智能居家适老化产品专卖店(水库社区店）</t>
  </si>
  <si>
    <t>广东省深圳市罗湖区沿河路2012号</t>
  </si>
  <si>
    <t>13641132771</t>
  </si>
  <si>
    <t>智能居家适老化产品专卖店(南头店）</t>
  </si>
  <si>
    <t>深圳市南山区玉泉路南头城莲城花园10栋一楼</t>
  </si>
  <si>
    <t>15602956858</t>
  </si>
  <si>
    <t>智能居家适老化产品专卖店(喜荟城店）</t>
  </si>
  <si>
    <t>广东省深圳市罗湖区太宁路8号</t>
  </si>
  <si>
    <t>18126361345</t>
  </si>
  <si>
    <t>智能居家适老化产品专卖店(沙头店）</t>
  </si>
  <si>
    <t>广东省深圳市福田区沙头街道沙嘴路119号</t>
  </si>
  <si>
    <t>15919569549</t>
  </si>
  <si>
    <t>智能居家适老化产品专卖店(有限信息大厦店）</t>
  </si>
  <si>
    <t>广东省深圳市南山区滨海大道3369号</t>
  </si>
  <si>
    <t>18529453525</t>
  </si>
  <si>
    <t>深圳作为科技有限公司大浪店009</t>
  </si>
  <si>
    <t>广东省深圳市龙华区大浪街道龙胜龙华路23号</t>
  </si>
  <si>
    <t>18855972562</t>
  </si>
  <si>
    <t>深圳作为科技有限公司福田店004</t>
  </si>
  <si>
    <t>福田区梅林街道梅林一村会所一楼</t>
  </si>
  <si>
    <t>15711995930</t>
  </si>
  <si>
    <t>深圳中投福安养老产业有限公司</t>
  </si>
  <si>
    <t>深圳中投福安养老产业有限公司渔邨店</t>
  </si>
  <si>
    <t>罗湖区南湖街道幸福万象大厦二楼</t>
  </si>
  <si>
    <t>14775548625</t>
  </si>
  <si>
    <t>深圳中投福安养老产业有限公司福田总店</t>
  </si>
  <si>
    <t>福田区华富街道莲花三村社区红荔路5007号 现代苑406</t>
  </si>
  <si>
    <t>13925227853</t>
  </si>
  <si>
    <t>深圳中投福安养老产业有限公司桂园店</t>
  </si>
  <si>
    <t>广东省深圳市罗湖区桂园路2号电影大厦A座三楼</t>
  </si>
  <si>
    <t>18923453166</t>
  </si>
  <si>
    <t>深圳中投福安养老产业有限公司田面店</t>
  </si>
  <si>
    <t>广东省深圳市福田区华富街道田面花园4栋1层</t>
  </si>
  <si>
    <t>15728535850</t>
  </si>
  <si>
    <t>深圳中投福安养老产业有限公司坂田第五园店璞悦山1栋 夕阳红</t>
  </si>
  <si>
    <t>广东省深圳市龙岗区坂田街道第五园社区璞悦山1栋 夕阳红</t>
  </si>
  <si>
    <t>19007561796</t>
  </si>
  <si>
    <t>深圳中投福安养老产业有限公司坂田第五园沐云斋店</t>
  </si>
  <si>
    <t>广东省深圳市龙岗区坂田街道第五园社区二期沐云斋M8 栋8102</t>
  </si>
  <si>
    <t>13825289913</t>
  </si>
  <si>
    <t>深圳中投福安养老产业有限公司坂田五和店</t>
  </si>
  <si>
    <t>广东省深圳市龙岗区坂田街道五和社区大光勘统建楼二栋一楼</t>
  </si>
  <si>
    <t>13554980525</t>
  </si>
  <si>
    <t>深圳中投福安养老产业有限公司南湖店</t>
  </si>
  <si>
    <t>广东省深圳市罗湖区南湖街道阳光城三楼</t>
  </si>
  <si>
    <t>18682246541</t>
  </si>
  <si>
    <t>深圳中投福安养老产业有限公司翠竹店</t>
  </si>
  <si>
    <t>广东省深圳市罗湖区文锦路东文锦广场裙楼第二层B2区</t>
  </si>
  <si>
    <t>19925363505</t>
  </si>
  <si>
    <t>深圳中投福安养老产业有限公司坂田岗头店</t>
  </si>
  <si>
    <t>广东省深圳市龙岗区坂田岗头社区中心围北巷4一4号</t>
  </si>
  <si>
    <t>18588977263</t>
  </si>
  <si>
    <t>深圳中投福安养老产业有限公司沙头店</t>
  </si>
  <si>
    <t>广东省深圳市福田区沙嘴路53号红旗岭综合楼二楼</t>
  </si>
  <si>
    <t>13728648006</t>
  </si>
  <si>
    <t>深圳中投福安养老产业有限公司益田店</t>
  </si>
  <si>
    <t>广东省深圳市福田区福强路益田村活动广场东栋三楼</t>
  </si>
  <si>
    <t>13717033352</t>
  </si>
  <si>
    <t>深圳中投福安养老产业有限公司坂田店</t>
  </si>
  <si>
    <t>广东省深圳市龙岗区坂田街道吉华路599号</t>
  </si>
  <si>
    <t>13826552003</t>
  </si>
  <si>
    <t>深圳中投福安养老产业有限公司粤海城店</t>
  </si>
  <si>
    <t>广东省深圳市罗湖区太白路53号</t>
  </si>
  <si>
    <t>深圳市永泰养老产业发展有限公司</t>
  </si>
  <si>
    <t>后瑞社区后瑞华庭小区长者服务点</t>
  </si>
  <si>
    <t>深圳市宝安区后瑞社区后瑞华庭一楼119号</t>
  </si>
  <si>
    <t>黄埔社区长者服务站(仁恒乐都菩大厦）</t>
  </si>
  <si>
    <t>深圳市宝安区新桥街道黄埔社区沙井东环路 229号仁恒乐都荟大厦2栋配套 01层03号</t>
  </si>
  <si>
    <t>深圳市馨享电子有限责任公司</t>
  </si>
  <si>
    <t>馨享养老</t>
  </si>
  <si>
    <t>深圳市龙岗区龙城街道良创商务中心309</t>
  </si>
  <si>
    <t>13924645112</t>
  </si>
  <si>
    <t>深圳市路科信息服务有限公司</t>
  </si>
  <si>
    <t>路科(粤海城T2店）</t>
  </si>
  <si>
    <t>广东省深圳市罗湖区太白路53号粤海城T2写字楼</t>
  </si>
  <si>
    <t>18559228685</t>
  </si>
  <si>
    <t>石岩街道长者服务中心</t>
  </si>
  <si>
    <t>深圳市宝安区石岩街道龙腾社区光明路64号3栋社区配套四01层55号房、3B栋二楼</t>
  </si>
  <si>
    <t>13416362887</t>
  </si>
  <si>
    <t>新安街道长者服务中心</t>
  </si>
  <si>
    <t>深圳市宝安区翻身路与海乐路交汇处海乐华府1栋裙楼配套01层15号房、16号房</t>
  </si>
  <si>
    <t>13530090707</t>
  </si>
  <si>
    <t>深圳老友福合康管理有限公司</t>
  </si>
  <si>
    <t>深圳市福田区园岭街道上林社区八卦路与泥岗路交界处又一居灯饰城3003</t>
  </si>
  <si>
    <t>18666068986</t>
  </si>
  <si>
    <t>深圳耳聪助听器有限公司</t>
  </si>
  <si>
    <t>深圳耳聪助听器宝安中心店</t>
  </si>
  <si>
    <t>广东省深圳市宝安区新安街道海裕社区N15区幸福海岸花园8栋A座121</t>
  </si>
  <si>
    <t>深圳耳聪助听器龙岗瑞声达旗舰店</t>
  </si>
  <si>
    <t>广东省深圳市龙岗区龙城街道黄阁坑社区清林路442号天健现代城4栋115</t>
  </si>
  <si>
    <t>深圳耳聪助听器龙华店</t>
  </si>
  <si>
    <t>广东省深圳市龙华新区龙华街道和平路302号青年城邦园2栋103商铺</t>
  </si>
  <si>
    <t>深圳耳聪助听器龙岗形象店</t>
  </si>
  <si>
    <t>广东省深圳市龙岗区龙城街道龙岗大道3006号（原深惠路450号）</t>
  </si>
  <si>
    <t>深圳耳聪助听器龙岗店</t>
  </si>
  <si>
    <t>广东省深圳市龙岗区龙城街道中心城鸿基花园三期3栋A110商铺</t>
  </si>
  <si>
    <t>深圳耳聪助听器龙华旗舰店</t>
  </si>
  <si>
    <t>广东省深圳市龙华区龙华街道三联社区东环二路美丽家园南区1栋103及203</t>
  </si>
  <si>
    <t>深圳耳聪助听器南山形象店</t>
  </si>
  <si>
    <t>广东省深圳市南山区粤海街道商业文化中心区保利文化广场（商业部分）A1-44</t>
  </si>
  <si>
    <t>深圳耳聪助听器罗湖店</t>
  </si>
  <si>
    <t>广东省深圳市罗湖区翠竹街道东门北路66号海洋大厦1050-6号</t>
  </si>
  <si>
    <t>深圳耳聪助听器南山体验店</t>
  </si>
  <si>
    <t>广东省深圳市南山区南头街道桃园路常丰花园A栋103-4A</t>
  </si>
  <si>
    <t>深圳作为技术有限公司</t>
  </si>
  <si>
    <t>深圳作为技术有限公司体验店001</t>
  </si>
  <si>
    <t>深圳市福田区福田花园大厦1层新港社区党群服务中心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</si>
</sst>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8"/>
      <color theme="1"/>
      <name val="方正小标宋简体"/>
      <charset val="134"/>
    </font>
    <font>
      <sz val="16"/>
      <color rgb="FF000000"/>
      <name val="黑体"/>
      <charset val="134"/>
    </font>
    <font>
      <sz val="12"/>
      <color theme="1"/>
      <name val="宋体"/>
      <charset val="134"/>
      <scheme val="minor"/>
    </font>
    <font>
      <sz val="12"/>
      <color rgb="FF000000"/>
      <name val="宋体"/>
      <charset val="134"/>
    </font>
    <font>
      <sz val="11"/>
      <color theme="0"/>
      <name val="宋体"/>
      <charset val="0"/>
      <scheme val="minor"/>
    </font>
    <font>
      <sz val="11"/>
      <color rgb="FFFF0000"/>
      <name val="宋体"/>
      <charset val="0"/>
      <scheme val="minor"/>
    </font>
    <font>
      <sz val="11"/>
      <color theme="1"/>
      <name val="宋体"/>
      <charset val="0"/>
      <scheme val="minor"/>
    </font>
    <font>
      <b/>
      <sz val="11"/>
      <color theme="1"/>
      <name val="宋体"/>
      <charset val="0"/>
      <scheme val="minor"/>
    </font>
    <font>
      <sz val="11"/>
      <color rgb="FF006100"/>
      <name val="宋体"/>
      <charset val="0"/>
      <scheme val="minor"/>
    </font>
    <font>
      <b/>
      <sz val="11"/>
      <color rgb="FFFA7D00"/>
      <name val="宋体"/>
      <charset val="0"/>
      <scheme val="minor"/>
    </font>
    <font>
      <sz val="11"/>
      <color rgb="FF9C0006"/>
      <name val="宋体"/>
      <charset val="0"/>
      <scheme val="minor"/>
    </font>
    <font>
      <b/>
      <sz val="11"/>
      <color theme="3"/>
      <name val="宋体"/>
      <charset val="134"/>
      <scheme val="minor"/>
    </font>
    <font>
      <b/>
      <sz val="13"/>
      <color theme="3"/>
      <name val="宋体"/>
      <charset val="134"/>
      <scheme val="minor"/>
    </font>
    <font>
      <b/>
      <sz val="15"/>
      <color theme="3"/>
      <name val="宋体"/>
      <charset val="134"/>
      <scheme val="minor"/>
    </font>
    <font>
      <b/>
      <sz val="18"/>
      <color theme="3"/>
      <name val="宋体"/>
      <charset val="134"/>
      <scheme val="minor"/>
    </font>
    <font>
      <u/>
      <sz val="11"/>
      <color rgb="FF800080"/>
      <name val="宋体"/>
      <charset val="0"/>
      <scheme val="minor"/>
    </font>
    <font>
      <i/>
      <sz val="11"/>
      <color rgb="FF7F7F7F"/>
      <name val="宋体"/>
      <charset val="0"/>
      <scheme val="minor"/>
    </font>
    <font>
      <sz val="11"/>
      <color rgb="FF9C6500"/>
      <name val="宋体"/>
      <charset val="0"/>
      <scheme val="minor"/>
    </font>
    <font>
      <b/>
      <sz val="11"/>
      <color rgb="FFFFFFFF"/>
      <name val="宋体"/>
      <charset val="0"/>
      <scheme val="minor"/>
    </font>
    <font>
      <sz val="11"/>
      <color rgb="FFFA7D00"/>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s>
  <fills count="34">
    <fill>
      <patternFill patternType="none"/>
    </fill>
    <fill>
      <patternFill patternType="gray125"/>
    </fill>
    <fill>
      <patternFill patternType="solid">
        <fgColor theme="0" tint="-0.25"/>
        <bgColor indexed="64"/>
      </patternFill>
    </fill>
    <fill>
      <patternFill patternType="solid">
        <fgColor theme="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7" tint="0.399975585192419"/>
        <bgColor indexed="64"/>
      </patternFill>
    </fill>
    <fill>
      <patternFill patternType="solid">
        <fgColor theme="6"/>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6" tint="0.799981688894314"/>
        <bgColor indexed="64"/>
      </patternFill>
    </fill>
    <fill>
      <patternFill patternType="solid">
        <fgColor theme="5"/>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5" fillId="21"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5" fillId="12" borderId="0" applyNumberFormat="0" applyBorder="0" applyAlignment="0" applyProtection="0">
      <alignment vertical="center"/>
    </xf>
    <xf numFmtId="0" fontId="5" fillId="17" borderId="0" applyNumberFormat="0" applyBorder="0" applyAlignment="0" applyProtection="0">
      <alignment vertical="center"/>
    </xf>
    <xf numFmtId="0" fontId="7" fillId="15" borderId="0" applyNumberFormat="0" applyBorder="0" applyAlignment="0" applyProtection="0">
      <alignment vertical="center"/>
    </xf>
    <xf numFmtId="0" fontId="5" fillId="27" borderId="0" applyNumberFormat="0" applyBorder="0" applyAlignment="0" applyProtection="0">
      <alignment vertical="center"/>
    </xf>
    <xf numFmtId="0" fontId="5" fillId="19" borderId="0" applyNumberFormat="0" applyBorder="0" applyAlignment="0" applyProtection="0">
      <alignment vertical="center"/>
    </xf>
    <xf numFmtId="0" fontId="5" fillId="29" borderId="0" applyNumberFormat="0" applyBorder="0" applyAlignment="0" applyProtection="0">
      <alignment vertical="center"/>
    </xf>
    <xf numFmtId="0" fontId="7" fillId="9" borderId="0" applyNumberFormat="0" applyBorder="0" applyAlignment="0" applyProtection="0">
      <alignment vertical="center"/>
    </xf>
    <xf numFmtId="0" fontId="7" fillId="23" borderId="0" applyNumberFormat="0" applyBorder="0" applyAlignment="0" applyProtection="0">
      <alignment vertical="center"/>
    </xf>
    <xf numFmtId="0" fontId="7"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25" borderId="7" applyNumberFormat="0" applyAlignment="0" applyProtection="0">
      <alignment vertical="center"/>
    </xf>
    <xf numFmtId="0" fontId="14" fillId="0" borderId="6" applyNumberFormat="0" applyFill="0" applyAlignment="0" applyProtection="0">
      <alignment vertical="center"/>
    </xf>
    <xf numFmtId="0" fontId="21" fillId="28" borderId="4" applyNumberFormat="0" applyAlignment="0" applyProtection="0">
      <alignment vertical="center"/>
    </xf>
    <xf numFmtId="0" fontId="22" fillId="0" borderId="0" applyNumberFormat="0" applyFill="0" applyBorder="0" applyAlignment="0" applyProtection="0">
      <alignment vertical="center"/>
    </xf>
    <xf numFmtId="0" fontId="23" fillId="13" borderId="9" applyNumberFormat="0" applyAlignment="0" applyProtection="0">
      <alignment vertical="center"/>
    </xf>
    <xf numFmtId="0" fontId="7" fillId="22" borderId="0" applyNumberFormat="0" applyBorder="0" applyAlignment="0" applyProtection="0">
      <alignment vertical="center"/>
    </xf>
    <xf numFmtId="0" fontId="7" fillId="31" borderId="0" applyNumberFormat="0" applyBorder="0" applyAlignment="0" applyProtection="0">
      <alignment vertical="center"/>
    </xf>
    <xf numFmtId="42" fontId="0" fillId="0" borderId="0" applyFont="0" applyFill="0" applyBorder="0" applyAlignment="0" applyProtection="0">
      <alignment vertical="center"/>
    </xf>
    <xf numFmtId="0" fontId="12" fillId="0" borderId="5" applyNumberFormat="0" applyFill="0" applyAlignment="0" applyProtection="0">
      <alignment vertical="center"/>
    </xf>
    <xf numFmtId="0" fontId="17" fillId="0" borderId="0" applyNumberFormat="0" applyFill="0" applyBorder="0" applyAlignment="0" applyProtection="0">
      <alignment vertical="center"/>
    </xf>
    <xf numFmtId="0" fontId="10" fillId="13" borderId="4" applyNumberFormat="0" applyAlignment="0" applyProtection="0">
      <alignment vertical="center"/>
    </xf>
    <xf numFmtId="0" fontId="5" fillId="16" borderId="0" applyNumberFormat="0" applyBorder="0" applyAlignment="0" applyProtection="0">
      <alignment vertical="center"/>
    </xf>
    <xf numFmtId="41" fontId="0" fillId="0" borderId="0" applyFont="0" applyFill="0" applyBorder="0" applyAlignment="0" applyProtection="0">
      <alignment vertical="center"/>
    </xf>
    <xf numFmtId="0" fontId="5" fillId="33" borderId="0" applyNumberFormat="0" applyBorder="0" applyAlignment="0" applyProtection="0">
      <alignment vertical="center"/>
    </xf>
    <xf numFmtId="0" fontId="0" fillId="8" borderId="3" applyNumberFormat="0" applyFont="0" applyAlignment="0" applyProtection="0">
      <alignment vertical="center"/>
    </xf>
    <xf numFmtId="0" fontId="9" fillId="7"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6" applyNumberFormat="0" applyFill="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8" applyNumberFormat="0" applyFill="0" applyAlignment="0" applyProtection="0">
      <alignment vertical="center"/>
    </xf>
    <xf numFmtId="0" fontId="7" fillId="18" borderId="0" applyNumberFormat="0" applyBorder="0" applyAlignment="0" applyProtection="0">
      <alignment vertical="center"/>
    </xf>
    <xf numFmtId="0" fontId="7" fillId="5" borderId="0" applyNumberFormat="0" applyBorder="0" applyAlignment="0" applyProtection="0">
      <alignment vertical="center"/>
    </xf>
    <xf numFmtId="0" fontId="5" fillId="30" borderId="0" applyNumberFormat="0" applyBorder="0" applyAlignment="0" applyProtection="0">
      <alignment vertical="center"/>
    </xf>
    <xf numFmtId="0" fontId="8" fillId="0" borderId="2" applyNumberFormat="0" applyFill="0" applyAlignment="0" applyProtection="0">
      <alignment vertical="center"/>
    </xf>
    <xf numFmtId="0" fontId="5" fillId="32" borderId="0" applyNumberFormat="0" applyBorder="0" applyAlignment="0" applyProtection="0">
      <alignment vertical="center"/>
    </xf>
    <xf numFmtId="0" fontId="11" fillId="14" borderId="0" applyNumberFormat="0" applyBorder="0" applyAlignment="0" applyProtection="0">
      <alignment vertical="center"/>
    </xf>
    <xf numFmtId="0" fontId="7" fillId="4" borderId="0" applyNumberFormat="0" applyBorder="0" applyAlignment="0" applyProtection="0">
      <alignment vertical="center"/>
    </xf>
    <xf numFmtId="0" fontId="6" fillId="0" borderId="0" applyNumberFormat="0" applyFill="0" applyBorder="0" applyAlignment="0" applyProtection="0">
      <alignment vertical="center"/>
    </xf>
    <xf numFmtId="0" fontId="18" fillId="24" borderId="0" applyNumberFormat="0" applyBorder="0" applyAlignment="0" applyProtection="0">
      <alignment vertical="center"/>
    </xf>
    <xf numFmtId="0" fontId="5" fillId="3" borderId="0" applyNumberFormat="0" applyBorder="0" applyAlignment="0" applyProtection="0">
      <alignment vertical="center"/>
    </xf>
    <xf numFmtId="0" fontId="5" fillId="26" borderId="0" applyNumberFormat="0" applyBorder="0" applyAlignment="0" applyProtection="0">
      <alignment vertical="center"/>
    </xf>
    <xf numFmtId="0" fontId="7" fillId="6" borderId="0" applyNumberFormat="0" applyBorder="0" applyAlignment="0" applyProtection="0">
      <alignment vertical="center"/>
    </xf>
  </cellStyleXfs>
  <cellXfs count="10">
    <xf numFmtId="0" fontId="0" fillId="0" borderId="0" xfId="0">
      <alignment vertical="center"/>
    </xf>
    <xf numFmtId="0" fontId="1" fillId="0"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xf>
    <xf numFmtId="49" fontId="4" fillId="0" borderId="1" xfId="0" applyNumberFormat="1" applyFont="1" applyBorder="1" applyAlignment="1">
      <alignment horizontal="center" vertical="center"/>
    </xf>
    <xf numFmtId="49" fontId="4" fillId="0" borderId="1" xfId="0" applyNumberFormat="1" applyFont="1" applyBorder="1" applyAlignment="1">
      <alignment horizontal="left" vertical="center"/>
    </xf>
    <xf numFmtId="0" fontId="4" fillId="0" borderId="1" xfId="0" applyFont="1" applyBorder="1" applyAlignment="1">
      <alignment horizontal="left"/>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tabSelected="1" workbookViewId="0">
      <pane ySplit="2" topLeftCell="A111" activePane="bottomLeft" state="frozen"/>
      <selection/>
      <selection pane="bottomLeft" activeCell="F137" sqref="F137"/>
    </sheetView>
  </sheetViews>
  <sheetFormatPr defaultColWidth="9" defaultRowHeight="14.25" outlineLevelCol="3"/>
  <cols>
    <col min="1" max="1" width="35.125" customWidth="1"/>
    <col min="2" max="2" width="49.25" customWidth="1"/>
    <col min="3" max="3" width="45.875" customWidth="1"/>
    <col min="4" max="4" width="18.75" customWidth="1"/>
  </cols>
  <sheetData>
    <row r="1" ht="30" customHeight="1" spans="1:4">
      <c r="A1" s="1" t="s">
        <v>0</v>
      </c>
      <c r="B1" s="1"/>
      <c r="C1" s="1"/>
      <c r="D1" s="1"/>
    </row>
    <row r="2" ht="22" customHeight="1" spans="1:4">
      <c r="A2" s="2" t="s">
        <v>1</v>
      </c>
      <c r="B2" s="2" t="s">
        <v>2</v>
      </c>
      <c r="C2" s="2" t="s">
        <v>3</v>
      </c>
      <c r="D2" s="2" t="s">
        <v>4</v>
      </c>
    </row>
    <row r="3" ht="15.75" spans="1:4">
      <c r="A3" s="3" t="s">
        <v>5</v>
      </c>
      <c r="B3" s="4" t="s">
        <v>6</v>
      </c>
      <c r="C3" s="5" t="s">
        <v>7</v>
      </c>
      <c r="D3" s="4">
        <v>13381057892</v>
      </c>
    </row>
    <row r="4" ht="15.75" spans="1:4">
      <c r="A4" s="3" t="s">
        <v>8</v>
      </c>
      <c r="B4" s="4" t="s">
        <v>9</v>
      </c>
      <c r="C4" s="5" t="s">
        <v>10</v>
      </c>
      <c r="D4" s="4">
        <v>18665998525</v>
      </c>
    </row>
    <row r="5" ht="15.75" spans="1:4">
      <c r="A5" s="3" t="s">
        <v>11</v>
      </c>
      <c r="B5" s="4" t="s">
        <v>12</v>
      </c>
      <c r="C5" s="5" t="s">
        <v>13</v>
      </c>
      <c r="D5" s="4">
        <v>17722959509</v>
      </c>
    </row>
    <row r="6" ht="15.75" spans="1:4">
      <c r="A6" s="3" t="s">
        <v>11</v>
      </c>
      <c r="B6" s="4" t="s">
        <v>14</v>
      </c>
      <c r="C6" s="5" t="s">
        <v>15</v>
      </c>
      <c r="D6" s="4">
        <v>17722959509</v>
      </c>
    </row>
    <row r="7" ht="15.75" spans="1:4">
      <c r="A7" s="3" t="s">
        <v>11</v>
      </c>
      <c r="B7" s="4" t="s">
        <v>16</v>
      </c>
      <c r="C7" s="5" t="s">
        <v>17</v>
      </c>
      <c r="D7" s="4">
        <v>17722959509</v>
      </c>
    </row>
    <row r="8" ht="15.75" spans="1:4">
      <c r="A8" s="3" t="s">
        <v>18</v>
      </c>
      <c r="B8" s="4" t="s">
        <v>19</v>
      </c>
      <c r="C8" s="5" t="s">
        <v>20</v>
      </c>
      <c r="D8" s="4">
        <v>18123834394</v>
      </c>
    </row>
    <row r="9" ht="15.75" spans="1:4">
      <c r="A9" s="3" t="s">
        <v>21</v>
      </c>
      <c r="B9" s="4" t="s">
        <v>22</v>
      </c>
      <c r="C9" s="5" t="s">
        <v>23</v>
      </c>
      <c r="D9" s="4">
        <v>13590305276</v>
      </c>
    </row>
    <row r="10" ht="15.75" spans="1:4">
      <c r="A10" s="3" t="s">
        <v>21</v>
      </c>
      <c r="B10" s="4" t="s">
        <v>24</v>
      </c>
      <c r="C10" s="5" t="s">
        <v>25</v>
      </c>
      <c r="D10" s="4">
        <v>15626527818</v>
      </c>
    </row>
    <row r="11" ht="15.75" spans="1:4">
      <c r="A11" s="3" t="s">
        <v>21</v>
      </c>
      <c r="B11" s="6" t="s">
        <v>26</v>
      </c>
      <c r="C11" s="5" t="s">
        <v>27</v>
      </c>
      <c r="D11" s="4">
        <v>19170574772</v>
      </c>
    </row>
    <row r="12" ht="15.75" spans="1:4">
      <c r="A12" s="3" t="s">
        <v>21</v>
      </c>
      <c r="B12" s="6" t="s">
        <v>28</v>
      </c>
      <c r="C12" s="5" t="s">
        <v>29</v>
      </c>
      <c r="D12" s="4">
        <v>13418460748</v>
      </c>
    </row>
    <row r="13" ht="15.75" spans="1:4">
      <c r="A13" s="3" t="s">
        <v>21</v>
      </c>
      <c r="B13" s="6" t="s">
        <v>30</v>
      </c>
      <c r="C13" s="5" t="s">
        <v>31</v>
      </c>
      <c r="D13" s="4">
        <v>13528447903</v>
      </c>
    </row>
    <row r="14" ht="15.75" spans="1:4">
      <c r="A14" s="3" t="s">
        <v>21</v>
      </c>
      <c r="B14" s="6" t="s">
        <v>32</v>
      </c>
      <c r="C14" s="5" t="s">
        <v>33</v>
      </c>
      <c r="D14" s="4">
        <v>17610608697</v>
      </c>
    </row>
    <row r="15" ht="15.75" spans="1:4">
      <c r="A15" s="3" t="s">
        <v>21</v>
      </c>
      <c r="B15" s="6" t="s">
        <v>34</v>
      </c>
      <c r="C15" s="5" t="s">
        <v>35</v>
      </c>
      <c r="D15" s="4">
        <v>15989578297</v>
      </c>
    </row>
    <row r="16" ht="15.75" spans="1:4">
      <c r="A16" s="3" t="s">
        <v>21</v>
      </c>
      <c r="B16" s="6" t="s">
        <v>36</v>
      </c>
      <c r="C16" s="5" t="s">
        <v>37</v>
      </c>
      <c r="D16" s="4">
        <v>13163773115</v>
      </c>
    </row>
    <row r="17" ht="15.75" spans="1:4">
      <c r="A17" s="3" t="s">
        <v>21</v>
      </c>
      <c r="B17" s="6" t="s">
        <v>38</v>
      </c>
      <c r="C17" s="5" t="s">
        <v>39</v>
      </c>
      <c r="D17" s="4">
        <v>17611760112</v>
      </c>
    </row>
    <row r="18" ht="15.75" spans="1:4">
      <c r="A18" s="3" t="s">
        <v>21</v>
      </c>
      <c r="B18" s="6" t="s">
        <v>40</v>
      </c>
      <c r="C18" s="5" t="s">
        <v>41</v>
      </c>
      <c r="D18" s="4">
        <v>13798508993</v>
      </c>
    </row>
    <row r="19" ht="15.75" spans="1:4">
      <c r="A19" s="3" t="s">
        <v>21</v>
      </c>
      <c r="B19" s="6" t="s">
        <v>42</v>
      </c>
      <c r="C19" s="5" t="s">
        <v>43</v>
      </c>
      <c r="D19" s="4">
        <v>13428902038</v>
      </c>
    </row>
    <row r="20" ht="15.75" spans="1:4">
      <c r="A20" s="3" t="s">
        <v>21</v>
      </c>
      <c r="B20" s="6" t="s">
        <v>44</v>
      </c>
      <c r="C20" s="5" t="s">
        <v>45</v>
      </c>
      <c r="D20" s="4">
        <v>15024081342</v>
      </c>
    </row>
    <row r="21" ht="15.75" spans="1:4">
      <c r="A21" s="3" t="s">
        <v>21</v>
      </c>
      <c r="B21" s="6" t="s">
        <v>46</v>
      </c>
      <c r="C21" s="5" t="s">
        <v>47</v>
      </c>
      <c r="D21" s="4">
        <v>18680316867</v>
      </c>
    </row>
    <row r="22" ht="15.75" spans="1:4">
      <c r="A22" s="3" t="s">
        <v>21</v>
      </c>
      <c r="B22" s="6" t="s">
        <v>48</v>
      </c>
      <c r="C22" s="5" t="s">
        <v>49</v>
      </c>
      <c r="D22" s="4">
        <v>13682540581</v>
      </c>
    </row>
    <row r="23" ht="15.75" spans="1:4">
      <c r="A23" s="3" t="s">
        <v>50</v>
      </c>
      <c r="B23" s="4" t="s">
        <v>51</v>
      </c>
      <c r="C23" s="5" t="s">
        <v>52</v>
      </c>
      <c r="D23" s="4">
        <v>13378419575</v>
      </c>
    </row>
    <row r="24" ht="15.75" spans="1:4">
      <c r="A24" s="3" t="s">
        <v>50</v>
      </c>
      <c r="B24" s="4" t="s">
        <v>53</v>
      </c>
      <c r="C24" s="5" t="s">
        <v>54</v>
      </c>
      <c r="D24" s="4">
        <v>18948769133</v>
      </c>
    </row>
    <row r="25" ht="15.75" spans="1:4">
      <c r="A25" s="3" t="s">
        <v>50</v>
      </c>
      <c r="B25" s="4" t="s">
        <v>55</v>
      </c>
      <c r="C25" s="5" t="s">
        <v>56</v>
      </c>
      <c r="D25" s="4">
        <v>13302957586</v>
      </c>
    </row>
    <row r="26" ht="15.75" spans="1:4">
      <c r="A26" s="3" t="s">
        <v>50</v>
      </c>
      <c r="B26" s="4" t="s">
        <v>57</v>
      </c>
      <c r="C26" s="5" t="s">
        <v>58</v>
      </c>
      <c r="D26" s="4">
        <v>19928789143</v>
      </c>
    </row>
    <row r="27" ht="15.75" spans="1:4">
      <c r="A27" s="3" t="s">
        <v>59</v>
      </c>
      <c r="B27" s="4" t="s">
        <v>59</v>
      </c>
      <c r="C27" s="5" t="s">
        <v>60</v>
      </c>
      <c r="D27" s="4">
        <v>15820462460</v>
      </c>
    </row>
    <row r="28" ht="15.75" spans="1:4">
      <c r="A28" s="3" t="s">
        <v>61</v>
      </c>
      <c r="B28" s="7" t="s">
        <v>61</v>
      </c>
      <c r="C28" s="8" t="s">
        <v>62</v>
      </c>
      <c r="D28" s="7" t="s">
        <v>63</v>
      </c>
    </row>
    <row r="29" ht="15.75" spans="1:4">
      <c r="A29" s="3" t="s">
        <v>64</v>
      </c>
      <c r="B29" s="4" t="s">
        <v>64</v>
      </c>
      <c r="C29" s="5" t="s">
        <v>65</v>
      </c>
      <c r="D29" s="4">
        <v>13823531315</v>
      </c>
    </row>
    <row r="30" ht="15.75" spans="1:4">
      <c r="A30" s="3" t="s">
        <v>66</v>
      </c>
      <c r="B30" s="4" t="s">
        <v>67</v>
      </c>
      <c r="C30" s="5" t="s">
        <v>68</v>
      </c>
      <c r="D30" s="4">
        <v>18128811655</v>
      </c>
    </row>
    <row r="31" ht="15.75" spans="1:4">
      <c r="A31" s="3" t="s">
        <v>66</v>
      </c>
      <c r="B31" s="4" t="s">
        <v>69</v>
      </c>
      <c r="C31" s="5" t="s">
        <v>70</v>
      </c>
      <c r="D31" s="4">
        <v>18128811655</v>
      </c>
    </row>
    <row r="32" ht="15.75" spans="1:4">
      <c r="A32" s="3" t="s">
        <v>66</v>
      </c>
      <c r="B32" s="4" t="s">
        <v>71</v>
      </c>
      <c r="C32" s="5" t="s">
        <v>72</v>
      </c>
      <c r="D32" s="4">
        <v>13714159111</v>
      </c>
    </row>
    <row r="33" ht="15.75" spans="1:4">
      <c r="A33" s="3" t="s">
        <v>66</v>
      </c>
      <c r="B33" s="4" t="s">
        <v>73</v>
      </c>
      <c r="C33" s="5" t="s">
        <v>74</v>
      </c>
      <c r="D33" s="4">
        <v>13590378133</v>
      </c>
    </row>
    <row r="34" ht="15.75" spans="1:4">
      <c r="A34" s="3" t="s">
        <v>66</v>
      </c>
      <c r="B34" s="4" t="s">
        <v>75</v>
      </c>
      <c r="C34" s="5" t="s">
        <v>76</v>
      </c>
      <c r="D34" s="4">
        <v>18926587322</v>
      </c>
    </row>
    <row r="35" ht="15.75" spans="1:4">
      <c r="A35" s="3" t="s">
        <v>66</v>
      </c>
      <c r="B35" s="4" t="s">
        <v>77</v>
      </c>
      <c r="C35" s="5" t="s">
        <v>78</v>
      </c>
      <c r="D35" s="4">
        <v>18070562683</v>
      </c>
    </row>
    <row r="36" ht="15.75" spans="1:4">
      <c r="A36" s="3" t="s">
        <v>66</v>
      </c>
      <c r="B36" s="4" t="s">
        <v>79</v>
      </c>
      <c r="C36" s="5" t="s">
        <v>80</v>
      </c>
      <c r="D36" s="4">
        <v>13760166925</v>
      </c>
    </row>
    <row r="37" ht="15.75" spans="1:4">
      <c r="A37" s="3" t="s">
        <v>66</v>
      </c>
      <c r="B37" s="4" t="s">
        <v>81</v>
      </c>
      <c r="C37" s="5" t="s">
        <v>82</v>
      </c>
      <c r="D37" s="4">
        <v>18128811655</v>
      </c>
    </row>
    <row r="38" ht="15.75" spans="1:4">
      <c r="A38" s="3" t="s">
        <v>66</v>
      </c>
      <c r="B38" s="4" t="s">
        <v>83</v>
      </c>
      <c r="C38" s="5" t="s">
        <v>84</v>
      </c>
      <c r="D38" s="4">
        <v>18126304312</v>
      </c>
    </row>
    <row r="39" ht="15.75" spans="1:4">
      <c r="A39" s="3" t="s">
        <v>66</v>
      </c>
      <c r="B39" s="4" t="s">
        <v>85</v>
      </c>
      <c r="C39" s="5" t="s">
        <v>86</v>
      </c>
      <c r="D39" s="4">
        <v>18070562683</v>
      </c>
    </row>
    <row r="40" ht="15.75" spans="1:4">
      <c r="A40" s="3" t="s">
        <v>87</v>
      </c>
      <c r="B40" s="4" t="s">
        <v>88</v>
      </c>
      <c r="C40" s="5" t="s">
        <v>89</v>
      </c>
      <c r="D40" s="4">
        <v>13026638646</v>
      </c>
    </row>
    <row r="41" ht="15.75" spans="1:4">
      <c r="A41" s="3" t="s">
        <v>87</v>
      </c>
      <c r="B41" s="4" t="s">
        <v>90</v>
      </c>
      <c r="C41" s="5" t="s">
        <v>91</v>
      </c>
      <c r="D41" s="4">
        <v>18320953028</v>
      </c>
    </row>
    <row r="42" ht="15.75" spans="1:4">
      <c r="A42" s="3" t="s">
        <v>87</v>
      </c>
      <c r="B42" s="4" t="s">
        <v>92</v>
      </c>
      <c r="C42" s="5" t="s">
        <v>93</v>
      </c>
      <c r="D42" s="4">
        <v>18124521609</v>
      </c>
    </row>
    <row r="43" ht="15.75" spans="1:4">
      <c r="A43" s="3" t="s">
        <v>94</v>
      </c>
      <c r="B43" s="4" t="s">
        <v>94</v>
      </c>
      <c r="C43" s="5" t="s">
        <v>95</v>
      </c>
      <c r="D43" s="4">
        <v>15914198011</v>
      </c>
    </row>
    <row r="44" ht="15.75" spans="1:4">
      <c r="A44" s="3" t="s">
        <v>96</v>
      </c>
      <c r="B44" s="4" t="s">
        <v>97</v>
      </c>
      <c r="C44" s="5" t="s">
        <v>98</v>
      </c>
      <c r="D44" s="4">
        <v>13923860805</v>
      </c>
    </row>
    <row r="45" ht="15.75" spans="1:4">
      <c r="A45" s="3" t="s">
        <v>96</v>
      </c>
      <c r="B45" s="4" t="s">
        <v>99</v>
      </c>
      <c r="C45" s="5" t="s">
        <v>100</v>
      </c>
      <c r="D45" s="4">
        <v>13316973929</v>
      </c>
    </row>
    <row r="46" ht="15.75" spans="1:4">
      <c r="A46" s="3" t="s">
        <v>96</v>
      </c>
      <c r="B46" s="4" t="s">
        <v>101</v>
      </c>
      <c r="C46" s="5" t="s">
        <v>102</v>
      </c>
      <c r="D46" s="4">
        <v>13316973929</v>
      </c>
    </row>
    <row r="47" ht="15.75" spans="1:4">
      <c r="A47" s="3" t="s">
        <v>103</v>
      </c>
      <c r="B47" s="4" t="s">
        <v>104</v>
      </c>
      <c r="C47" s="5" t="s">
        <v>105</v>
      </c>
      <c r="D47" s="4">
        <v>18268104969</v>
      </c>
    </row>
    <row r="48" ht="15.75" spans="1:4">
      <c r="A48" s="3" t="s">
        <v>103</v>
      </c>
      <c r="B48" s="4" t="s">
        <v>106</v>
      </c>
      <c r="C48" s="5" t="s">
        <v>107</v>
      </c>
      <c r="D48" s="4">
        <v>18026981907</v>
      </c>
    </row>
    <row r="49" ht="15.75" spans="1:4">
      <c r="A49" s="3" t="s">
        <v>103</v>
      </c>
      <c r="B49" s="4" t="s">
        <v>108</v>
      </c>
      <c r="C49" s="5" t="s">
        <v>109</v>
      </c>
      <c r="D49" s="4">
        <v>13728831336</v>
      </c>
    </row>
    <row r="50" ht="15.75" spans="1:4">
      <c r="A50" s="3" t="s">
        <v>103</v>
      </c>
      <c r="B50" s="4" t="s">
        <v>110</v>
      </c>
      <c r="C50" s="5" t="s">
        <v>111</v>
      </c>
      <c r="D50" s="4">
        <v>13715220589</v>
      </c>
    </row>
    <row r="51" ht="15.75" spans="1:4">
      <c r="A51" s="3" t="s">
        <v>103</v>
      </c>
      <c r="B51" s="4" t="s">
        <v>112</v>
      </c>
      <c r="C51" s="5" t="s">
        <v>113</v>
      </c>
      <c r="D51" s="4">
        <v>18948182907</v>
      </c>
    </row>
    <row r="52" ht="15.75" spans="1:4">
      <c r="A52" s="3" t="s">
        <v>103</v>
      </c>
      <c r="B52" s="4" t="s">
        <v>114</v>
      </c>
      <c r="C52" s="5" t="s">
        <v>115</v>
      </c>
      <c r="D52" s="4">
        <v>18038056907</v>
      </c>
    </row>
    <row r="53" ht="15.75" spans="1:4">
      <c r="A53" s="3" t="s">
        <v>103</v>
      </c>
      <c r="B53" s="4" t="s">
        <v>116</v>
      </c>
      <c r="C53" s="5" t="s">
        <v>117</v>
      </c>
      <c r="D53" s="4">
        <v>15994823458</v>
      </c>
    </row>
    <row r="54" ht="15.75" spans="1:4">
      <c r="A54" s="3" t="s">
        <v>103</v>
      </c>
      <c r="B54" s="4" t="s">
        <v>118</v>
      </c>
      <c r="C54" s="5" t="s">
        <v>119</v>
      </c>
      <c r="D54" s="4">
        <v>13556862701</v>
      </c>
    </row>
    <row r="55" ht="15.75" spans="1:4">
      <c r="A55" s="3" t="s">
        <v>103</v>
      </c>
      <c r="B55" s="4" t="s">
        <v>120</v>
      </c>
      <c r="C55" s="5" t="s">
        <v>121</v>
      </c>
      <c r="D55" s="4">
        <v>15899760727</v>
      </c>
    </row>
    <row r="56" ht="15.75" spans="1:4">
      <c r="A56" s="3" t="s">
        <v>103</v>
      </c>
      <c r="B56" s="4" t="s">
        <v>122</v>
      </c>
      <c r="C56" s="5" t="s">
        <v>123</v>
      </c>
      <c r="D56" s="4">
        <v>15994823458</v>
      </c>
    </row>
    <row r="57" ht="15.75" spans="1:4">
      <c r="A57" s="3" t="s">
        <v>103</v>
      </c>
      <c r="B57" s="4" t="s">
        <v>124</v>
      </c>
      <c r="C57" s="5" t="s">
        <v>125</v>
      </c>
      <c r="D57" s="4">
        <v>13049364031</v>
      </c>
    </row>
    <row r="58" ht="15.75" spans="1:4">
      <c r="A58" s="3" t="s">
        <v>103</v>
      </c>
      <c r="B58" s="4" t="s">
        <v>126</v>
      </c>
      <c r="C58" s="5" t="s">
        <v>127</v>
      </c>
      <c r="D58" s="4">
        <v>18026981907</v>
      </c>
    </row>
    <row r="59" ht="15.75" spans="1:4">
      <c r="A59" s="3" t="s">
        <v>103</v>
      </c>
      <c r="B59" s="4" t="s">
        <v>128</v>
      </c>
      <c r="C59" s="5" t="s">
        <v>129</v>
      </c>
      <c r="D59" s="4">
        <v>18874862338</v>
      </c>
    </row>
    <row r="60" ht="15.75" spans="1:4">
      <c r="A60" s="3" t="s">
        <v>103</v>
      </c>
      <c r="B60" s="4" t="s">
        <v>130</v>
      </c>
      <c r="C60" s="5" t="s">
        <v>131</v>
      </c>
      <c r="D60" s="4">
        <v>15999558498</v>
      </c>
    </row>
    <row r="61" ht="15.75" spans="1:4">
      <c r="A61" s="3" t="s">
        <v>103</v>
      </c>
      <c r="B61" s="4" t="s">
        <v>132</v>
      </c>
      <c r="C61" s="5" t="s">
        <v>133</v>
      </c>
      <c r="D61" s="4">
        <v>15815520763</v>
      </c>
    </row>
    <row r="62" ht="15.75" spans="1:4">
      <c r="A62" s="3" t="s">
        <v>103</v>
      </c>
      <c r="B62" s="4" t="s">
        <v>134</v>
      </c>
      <c r="C62" s="5" t="s">
        <v>135</v>
      </c>
      <c r="D62" s="4">
        <v>15818599902</v>
      </c>
    </row>
    <row r="63" ht="15.75" spans="1:4">
      <c r="A63" s="3" t="s">
        <v>103</v>
      </c>
      <c r="B63" s="4" t="s">
        <v>136</v>
      </c>
      <c r="C63" s="5" t="s">
        <v>137</v>
      </c>
      <c r="D63" s="4">
        <v>15999668797</v>
      </c>
    </row>
    <row r="64" ht="15.75" spans="1:4">
      <c r="A64" s="3" t="s">
        <v>103</v>
      </c>
      <c r="B64" s="4" t="s">
        <v>138</v>
      </c>
      <c r="C64" s="5" t="s">
        <v>139</v>
      </c>
      <c r="D64" s="4">
        <v>13480839403</v>
      </c>
    </row>
    <row r="65" ht="15.75" spans="1:4">
      <c r="A65" s="3" t="s">
        <v>103</v>
      </c>
      <c r="B65" s="4" t="s">
        <v>140</v>
      </c>
      <c r="C65" s="5" t="s">
        <v>141</v>
      </c>
      <c r="D65" s="4">
        <v>19928752907</v>
      </c>
    </row>
    <row r="66" ht="15.75" spans="1:4">
      <c r="A66" s="3" t="s">
        <v>103</v>
      </c>
      <c r="B66" s="4" t="s">
        <v>142</v>
      </c>
      <c r="C66" s="5" t="s">
        <v>143</v>
      </c>
      <c r="D66" s="4">
        <v>13924426006</v>
      </c>
    </row>
    <row r="67" ht="15.75" spans="1:4">
      <c r="A67" s="3" t="s">
        <v>103</v>
      </c>
      <c r="B67" s="4" t="s">
        <v>144</v>
      </c>
      <c r="C67" s="5" t="s">
        <v>145</v>
      </c>
      <c r="D67" s="4">
        <v>18688753621</v>
      </c>
    </row>
    <row r="68" ht="15.75" spans="1:4">
      <c r="A68" s="3" t="s">
        <v>103</v>
      </c>
      <c r="B68" s="4" t="s">
        <v>146</v>
      </c>
      <c r="C68" s="5" t="s">
        <v>147</v>
      </c>
      <c r="D68" s="4">
        <v>15818707432</v>
      </c>
    </row>
    <row r="69" ht="15.75" spans="1:4">
      <c r="A69" s="3" t="s">
        <v>103</v>
      </c>
      <c r="B69" s="4" t="s">
        <v>148</v>
      </c>
      <c r="C69" s="5" t="s">
        <v>149</v>
      </c>
      <c r="D69" s="4">
        <v>15976592658</v>
      </c>
    </row>
    <row r="70" ht="15.75" spans="1:4">
      <c r="A70" s="3" t="s">
        <v>103</v>
      </c>
      <c r="B70" s="4" t="s">
        <v>150</v>
      </c>
      <c r="C70" s="5" t="s">
        <v>151</v>
      </c>
      <c r="D70" s="4">
        <v>15018500155</v>
      </c>
    </row>
    <row r="71" ht="15.75" spans="1:4">
      <c r="A71" s="3" t="s">
        <v>103</v>
      </c>
      <c r="B71" s="4" t="s">
        <v>152</v>
      </c>
      <c r="C71" s="5" t="s">
        <v>153</v>
      </c>
      <c r="D71" s="4">
        <v>13927436365</v>
      </c>
    </row>
    <row r="72" ht="15.75" spans="1:4">
      <c r="A72" s="3" t="s">
        <v>103</v>
      </c>
      <c r="B72" s="4" t="s">
        <v>154</v>
      </c>
      <c r="C72" s="5" t="s">
        <v>155</v>
      </c>
      <c r="D72" s="4">
        <v>13691708810</v>
      </c>
    </row>
    <row r="73" ht="15.75" spans="1:4">
      <c r="A73" s="3" t="s">
        <v>103</v>
      </c>
      <c r="B73" s="4" t="s">
        <v>156</v>
      </c>
      <c r="C73" s="5" t="s">
        <v>157</v>
      </c>
      <c r="D73" s="4">
        <v>13923745856</v>
      </c>
    </row>
    <row r="74" ht="15.75" spans="1:4">
      <c r="A74" s="3" t="s">
        <v>103</v>
      </c>
      <c r="B74" s="4" t="s">
        <v>158</v>
      </c>
      <c r="C74" s="5" t="s">
        <v>159</v>
      </c>
      <c r="D74" s="4">
        <v>13725516760</v>
      </c>
    </row>
    <row r="75" ht="15.75" spans="1:4">
      <c r="A75" s="3" t="s">
        <v>103</v>
      </c>
      <c r="B75" s="4" t="s">
        <v>160</v>
      </c>
      <c r="C75" s="5" t="s">
        <v>161</v>
      </c>
      <c r="D75" s="4">
        <v>13670270127</v>
      </c>
    </row>
    <row r="76" ht="15.75" spans="1:4">
      <c r="A76" s="3" t="s">
        <v>103</v>
      </c>
      <c r="B76" s="4" t="s">
        <v>162</v>
      </c>
      <c r="C76" s="5" t="s">
        <v>163</v>
      </c>
      <c r="D76" s="4">
        <v>13724345096</v>
      </c>
    </row>
    <row r="77" ht="15.75" spans="1:4">
      <c r="A77" s="3" t="s">
        <v>103</v>
      </c>
      <c r="B77" s="4" t="s">
        <v>164</v>
      </c>
      <c r="C77" s="5" t="s">
        <v>165</v>
      </c>
      <c r="D77" s="4">
        <v>15616243798</v>
      </c>
    </row>
    <row r="78" ht="15.75" spans="1:4">
      <c r="A78" s="3" t="s">
        <v>103</v>
      </c>
      <c r="B78" s="4" t="s">
        <v>166</v>
      </c>
      <c r="C78" s="5" t="s">
        <v>167</v>
      </c>
      <c r="D78" s="4">
        <v>18665364168</v>
      </c>
    </row>
    <row r="79" ht="15.75" spans="1:4">
      <c r="A79" s="3" t="s">
        <v>168</v>
      </c>
      <c r="B79" s="4" t="s">
        <v>169</v>
      </c>
      <c r="C79" s="5" t="s">
        <v>170</v>
      </c>
      <c r="D79" s="4">
        <v>13728801128</v>
      </c>
    </row>
    <row r="80" ht="15.75" spans="1:4">
      <c r="A80" s="3" t="s">
        <v>171</v>
      </c>
      <c r="B80" s="4" t="s">
        <v>172</v>
      </c>
      <c r="C80" s="5" t="s">
        <v>173</v>
      </c>
      <c r="D80" s="4">
        <v>16658045687</v>
      </c>
    </row>
    <row r="81" ht="15.75" spans="1:4">
      <c r="A81" s="3" t="s">
        <v>174</v>
      </c>
      <c r="B81" s="4" t="s">
        <v>175</v>
      </c>
      <c r="C81" s="5" t="s">
        <v>176</v>
      </c>
      <c r="D81" s="4">
        <v>19928712684</v>
      </c>
    </row>
    <row r="82" ht="15.75" spans="1:4">
      <c r="A82" s="3" t="s">
        <v>174</v>
      </c>
      <c r="B82" s="4" t="s">
        <v>177</v>
      </c>
      <c r="C82" s="5" t="s">
        <v>178</v>
      </c>
      <c r="D82" s="4">
        <v>13302957595</v>
      </c>
    </row>
    <row r="83" ht="15.75" spans="1:4">
      <c r="A83" s="3" t="s">
        <v>174</v>
      </c>
      <c r="B83" s="4" t="s">
        <v>179</v>
      </c>
      <c r="C83" s="5" t="s">
        <v>180</v>
      </c>
      <c r="D83" s="4">
        <v>18926505271</v>
      </c>
    </row>
    <row r="84" ht="15.75" spans="1:4">
      <c r="A84" s="3" t="s">
        <v>174</v>
      </c>
      <c r="B84" s="4" t="s">
        <v>181</v>
      </c>
      <c r="C84" s="5" t="s">
        <v>182</v>
      </c>
      <c r="D84" s="4">
        <v>19006607569</v>
      </c>
    </row>
    <row r="85" ht="15.75" spans="1:4">
      <c r="A85" s="3" t="s">
        <v>174</v>
      </c>
      <c r="B85" s="4" t="s">
        <v>183</v>
      </c>
      <c r="C85" s="5" t="s">
        <v>184</v>
      </c>
      <c r="D85" s="4">
        <v>15361012770</v>
      </c>
    </row>
    <row r="86" ht="15.75" spans="1:4">
      <c r="A86" s="3" t="s">
        <v>174</v>
      </c>
      <c r="B86" s="4" t="s">
        <v>185</v>
      </c>
      <c r="C86" s="5" t="s">
        <v>186</v>
      </c>
      <c r="D86" s="4">
        <v>15005150710</v>
      </c>
    </row>
    <row r="87" ht="15.75" spans="1:4">
      <c r="A87" s="3" t="s">
        <v>174</v>
      </c>
      <c r="B87" s="4" t="s">
        <v>187</v>
      </c>
      <c r="C87" s="5" t="s">
        <v>188</v>
      </c>
      <c r="D87" s="4">
        <v>13725597831</v>
      </c>
    </row>
    <row r="88" ht="15.75" spans="1:4">
      <c r="A88" s="3" t="s">
        <v>174</v>
      </c>
      <c r="B88" s="4" t="s">
        <v>189</v>
      </c>
      <c r="C88" s="5" t="s">
        <v>190</v>
      </c>
      <c r="D88" s="4">
        <v>18925212867</v>
      </c>
    </row>
    <row r="89" ht="15.75" spans="1:4">
      <c r="A89" s="3" t="s">
        <v>174</v>
      </c>
      <c r="B89" s="4" t="s">
        <v>191</v>
      </c>
      <c r="C89" s="5" t="s">
        <v>192</v>
      </c>
      <c r="D89" s="4">
        <v>13823396049</v>
      </c>
    </row>
    <row r="90" ht="15.75" spans="1:4">
      <c r="A90" s="3" t="s">
        <v>193</v>
      </c>
      <c r="B90" s="4" t="s">
        <v>194</v>
      </c>
      <c r="C90" s="5" t="s">
        <v>195</v>
      </c>
      <c r="D90" s="4">
        <v>17744957634</v>
      </c>
    </row>
    <row r="91" ht="15.75" spans="1:4">
      <c r="A91" s="3" t="s">
        <v>193</v>
      </c>
      <c r="B91" s="4" t="s">
        <v>196</v>
      </c>
      <c r="C91" s="5" t="s">
        <v>197</v>
      </c>
      <c r="D91" s="4">
        <v>17322321464</v>
      </c>
    </row>
    <row r="92" ht="15.75" spans="1:4">
      <c r="A92" s="3" t="s">
        <v>198</v>
      </c>
      <c r="B92" s="4" t="s">
        <v>199</v>
      </c>
      <c r="C92" s="5" t="s">
        <v>200</v>
      </c>
      <c r="D92" s="4">
        <v>13360539307</v>
      </c>
    </row>
    <row r="93" ht="15.75" spans="1:4">
      <c r="A93" s="3" t="s">
        <v>201</v>
      </c>
      <c r="B93" s="4" t="s">
        <v>201</v>
      </c>
      <c r="C93" s="5" t="s">
        <v>202</v>
      </c>
      <c r="D93" s="4">
        <v>18123927720</v>
      </c>
    </row>
    <row r="94" ht="15.75" spans="1:4">
      <c r="A94" s="3" t="s">
        <v>203</v>
      </c>
      <c r="B94" s="4" t="s">
        <v>203</v>
      </c>
      <c r="C94" s="5" t="s">
        <v>204</v>
      </c>
      <c r="D94" s="4">
        <v>18178003713</v>
      </c>
    </row>
    <row r="95" ht="15.75" spans="1:4">
      <c r="A95" s="3" t="s">
        <v>66</v>
      </c>
      <c r="B95" s="7" t="s">
        <v>205</v>
      </c>
      <c r="C95" s="5" t="s">
        <v>206</v>
      </c>
      <c r="D95" s="7" t="s">
        <v>207</v>
      </c>
    </row>
    <row r="96" ht="15.75" spans="1:4">
      <c r="A96" s="3" t="s">
        <v>66</v>
      </c>
      <c r="B96" s="7" t="s">
        <v>208</v>
      </c>
      <c r="C96" s="5" t="s">
        <v>209</v>
      </c>
      <c r="D96" s="7" t="s">
        <v>210</v>
      </c>
    </row>
    <row r="97" ht="15.75" spans="1:4">
      <c r="A97" s="3" t="s">
        <v>66</v>
      </c>
      <c r="B97" s="7" t="s">
        <v>211</v>
      </c>
      <c r="C97" s="5" t="s">
        <v>212</v>
      </c>
      <c r="D97" s="7" t="s">
        <v>213</v>
      </c>
    </row>
    <row r="98" ht="15.75" spans="1:4">
      <c r="A98" s="3" t="s">
        <v>66</v>
      </c>
      <c r="B98" s="7" t="s">
        <v>214</v>
      </c>
      <c r="C98" s="5" t="s">
        <v>215</v>
      </c>
      <c r="D98" s="7" t="s">
        <v>216</v>
      </c>
    </row>
    <row r="99" ht="15.75" spans="1:4">
      <c r="A99" s="3" t="s">
        <v>66</v>
      </c>
      <c r="B99" s="7" t="s">
        <v>217</v>
      </c>
      <c r="C99" s="5" t="s">
        <v>218</v>
      </c>
      <c r="D99" s="7" t="s">
        <v>219</v>
      </c>
    </row>
    <row r="100" ht="15.75" spans="1:4">
      <c r="A100" s="3" t="s">
        <v>66</v>
      </c>
      <c r="B100" s="7" t="s">
        <v>220</v>
      </c>
      <c r="C100" s="5" t="s">
        <v>221</v>
      </c>
      <c r="D100" s="7" t="s">
        <v>222</v>
      </c>
    </row>
    <row r="101" ht="15.75" spans="1:4">
      <c r="A101" s="3" t="s">
        <v>66</v>
      </c>
      <c r="B101" s="7" t="s">
        <v>223</v>
      </c>
      <c r="C101" s="5" t="s">
        <v>224</v>
      </c>
      <c r="D101" s="7" t="s">
        <v>225</v>
      </c>
    </row>
    <row r="102" ht="15.75" spans="1:4">
      <c r="A102" s="3" t="s">
        <v>66</v>
      </c>
      <c r="B102" s="7" t="s">
        <v>226</v>
      </c>
      <c r="C102" s="5" t="s">
        <v>227</v>
      </c>
      <c r="D102" s="7" t="s">
        <v>228</v>
      </c>
    </row>
    <row r="103" ht="15.75" spans="1:4">
      <c r="A103" s="3" t="s">
        <v>229</v>
      </c>
      <c r="B103" s="7" t="s">
        <v>230</v>
      </c>
      <c r="C103" s="5" t="s">
        <v>231</v>
      </c>
      <c r="D103" s="7" t="s">
        <v>232</v>
      </c>
    </row>
    <row r="104" ht="15.75" spans="1:4">
      <c r="A104" s="3" t="s">
        <v>233</v>
      </c>
      <c r="B104" s="7" t="s">
        <v>234</v>
      </c>
      <c r="C104" s="5" t="s">
        <v>235</v>
      </c>
      <c r="D104" s="7" t="s">
        <v>236</v>
      </c>
    </row>
    <row r="105" ht="15.75" spans="1:4">
      <c r="A105" s="3" t="s">
        <v>233</v>
      </c>
      <c r="B105" s="7" t="s">
        <v>237</v>
      </c>
      <c r="C105" s="5" t="s">
        <v>238</v>
      </c>
      <c r="D105" s="7" t="s">
        <v>239</v>
      </c>
    </row>
    <row r="106" ht="15.75" spans="1:4">
      <c r="A106" s="3" t="s">
        <v>233</v>
      </c>
      <c r="B106" s="7" t="s">
        <v>240</v>
      </c>
      <c r="C106" s="5" t="s">
        <v>241</v>
      </c>
      <c r="D106" s="7" t="s">
        <v>242</v>
      </c>
    </row>
    <row r="107" ht="15.75" spans="1:4">
      <c r="A107" s="3" t="s">
        <v>233</v>
      </c>
      <c r="B107" s="7" t="s">
        <v>243</v>
      </c>
      <c r="C107" s="5" t="s">
        <v>244</v>
      </c>
      <c r="D107" s="7" t="s">
        <v>245</v>
      </c>
    </row>
    <row r="108" ht="15.75" spans="1:4">
      <c r="A108" s="3" t="s">
        <v>233</v>
      </c>
      <c r="B108" s="7" t="s">
        <v>246</v>
      </c>
      <c r="C108" s="5" t="s">
        <v>247</v>
      </c>
      <c r="D108" s="7" t="s">
        <v>248</v>
      </c>
    </row>
    <row r="109" ht="15.75" spans="1:4">
      <c r="A109" s="3" t="s">
        <v>233</v>
      </c>
      <c r="B109" s="7" t="s">
        <v>249</v>
      </c>
      <c r="C109" s="5" t="s">
        <v>250</v>
      </c>
      <c r="D109" s="7" t="s">
        <v>251</v>
      </c>
    </row>
    <row r="110" ht="15.75" spans="1:4">
      <c r="A110" s="3" t="s">
        <v>233</v>
      </c>
      <c r="B110" s="7" t="s">
        <v>252</v>
      </c>
      <c r="C110" s="5" t="s">
        <v>253</v>
      </c>
      <c r="D110" s="7" t="s">
        <v>254</v>
      </c>
    </row>
    <row r="111" ht="15.75" spans="1:4">
      <c r="A111" s="3" t="s">
        <v>233</v>
      </c>
      <c r="B111" s="7" t="s">
        <v>255</v>
      </c>
      <c r="C111" s="5" t="s">
        <v>256</v>
      </c>
      <c r="D111" s="7" t="s">
        <v>257</v>
      </c>
    </row>
    <row r="112" ht="15.75" spans="1:4">
      <c r="A112" s="3" t="s">
        <v>11</v>
      </c>
      <c r="B112" s="7" t="s">
        <v>258</v>
      </c>
      <c r="C112" s="5" t="s">
        <v>259</v>
      </c>
      <c r="D112" s="7" t="s">
        <v>260</v>
      </c>
    </row>
    <row r="113" ht="15.75" spans="1:4">
      <c r="A113" s="3" t="s">
        <v>11</v>
      </c>
      <c r="B113" s="7" t="s">
        <v>261</v>
      </c>
      <c r="C113" s="5" t="s">
        <v>262</v>
      </c>
      <c r="D113" s="7" t="s">
        <v>263</v>
      </c>
    </row>
    <row r="114" ht="15.75" spans="1:4">
      <c r="A114" s="3" t="s">
        <v>264</v>
      </c>
      <c r="B114" s="7" t="s">
        <v>265</v>
      </c>
      <c r="C114" s="5" t="s">
        <v>266</v>
      </c>
      <c r="D114" s="7" t="s">
        <v>267</v>
      </c>
    </row>
    <row r="115" ht="15.75" spans="1:4">
      <c r="A115" s="3" t="s">
        <v>264</v>
      </c>
      <c r="B115" s="7" t="s">
        <v>268</v>
      </c>
      <c r="C115" s="5" t="s">
        <v>269</v>
      </c>
      <c r="D115" s="7" t="s">
        <v>270</v>
      </c>
    </row>
    <row r="116" ht="15.75" spans="1:4">
      <c r="A116" s="3" t="s">
        <v>264</v>
      </c>
      <c r="B116" s="7" t="s">
        <v>271</v>
      </c>
      <c r="C116" s="5" t="s">
        <v>272</v>
      </c>
      <c r="D116" s="7" t="s">
        <v>273</v>
      </c>
    </row>
    <row r="117" ht="15.75" spans="1:4">
      <c r="A117" s="3" t="s">
        <v>264</v>
      </c>
      <c r="B117" s="7" t="s">
        <v>274</v>
      </c>
      <c r="C117" s="5" t="s">
        <v>275</v>
      </c>
      <c r="D117" s="7" t="s">
        <v>276</v>
      </c>
    </row>
    <row r="118" ht="15.75" spans="1:4">
      <c r="A118" s="3" t="s">
        <v>264</v>
      </c>
      <c r="B118" s="7" t="s">
        <v>277</v>
      </c>
      <c r="C118" s="5" t="s">
        <v>278</v>
      </c>
      <c r="D118" s="7" t="s">
        <v>279</v>
      </c>
    </row>
    <row r="119" ht="15.75" spans="1:4">
      <c r="A119" s="3" t="s">
        <v>264</v>
      </c>
      <c r="B119" s="7" t="s">
        <v>280</v>
      </c>
      <c r="C119" s="5" t="s">
        <v>281</v>
      </c>
      <c r="D119" s="7" t="s">
        <v>282</v>
      </c>
    </row>
    <row r="120" ht="15.75" spans="1:4">
      <c r="A120" s="3" t="s">
        <v>264</v>
      </c>
      <c r="B120" s="7" t="s">
        <v>283</v>
      </c>
      <c r="C120" s="5" t="s">
        <v>284</v>
      </c>
      <c r="D120" s="7" t="s">
        <v>285</v>
      </c>
    </row>
    <row r="121" ht="15.75" spans="1:4">
      <c r="A121" s="3" t="s">
        <v>264</v>
      </c>
      <c r="B121" s="7" t="s">
        <v>286</v>
      </c>
      <c r="C121" s="5" t="s">
        <v>287</v>
      </c>
      <c r="D121" s="7" t="s">
        <v>288</v>
      </c>
    </row>
    <row r="122" ht="15.75" spans="1:4">
      <c r="A122" s="3" t="s">
        <v>264</v>
      </c>
      <c r="B122" s="7" t="s">
        <v>289</v>
      </c>
      <c r="C122" s="5" t="s">
        <v>290</v>
      </c>
      <c r="D122" s="7" t="s">
        <v>291</v>
      </c>
    </row>
    <row r="123" ht="15.75" spans="1:4">
      <c r="A123" s="3" t="s">
        <v>264</v>
      </c>
      <c r="B123" s="7" t="s">
        <v>292</v>
      </c>
      <c r="C123" s="5" t="s">
        <v>293</v>
      </c>
      <c r="D123" s="7" t="s">
        <v>294</v>
      </c>
    </row>
    <row r="124" ht="15.75" spans="1:4">
      <c r="A124" s="3" t="s">
        <v>264</v>
      </c>
      <c r="B124" s="7" t="s">
        <v>295</v>
      </c>
      <c r="C124" s="5" t="s">
        <v>296</v>
      </c>
      <c r="D124" s="7" t="s">
        <v>297</v>
      </c>
    </row>
    <row r="125" ht="15.75" spans="1:4">
      <c r="A125" s="3" t="s">
        <v>264</v>
      </c>
      <c r="B125" s="7" t="s">
        <v>298</v>
      </c>
      <c r="C125" s="5" t="s">
        <v>299</v>
      </c>
      <c r="D125" s="7" t="s">
        <v>300</v>
      </c>
    </row>
    <row r="126" ht="15.75" spans="1:4">
      <c r="A126" s="3" t="s">
        <v>264</v>
      </c>
      <c r="B126" s="7" t="s">
        <v>301</v>
      </c>
      <c r="C126" s="5" t="s">
        <v>302</v>
      </c>
      <c r="D126" s="7" t="s">
        <v>303</v>
      </c>
    </row>
    <row r="127" ht="15.75" spans="1:4">
      <c r="A127" s="3" t="s">
        <v>264</v>
      </c>
      <c r="B127" s="7" t="s">
        <v>304</v>
      </c>
      <c r="C127" s="5" t="s">
        <v>305</v>
      </c>
      <c r="D127" s="4">
        <v>13691689009</v>
      </c>
    </row>
    <row r="128" ht="15.75" spans="1:4">
      <c r="A128" s="3" t="s">
        <v>306</v>
      </c>
      <c r="B128" s="4" t="s">
        <v>307</v>
      </c>
      <c r="C128" s="5" t="s">
        <v>308</v>
      </c>
      <c r="D128" s="4">
        <v>18038138794</v>
      </c>
    </row>
    <row r="129" ht="15.75" spans="1:4">
      <c r="A129" s="3" t="s">
        <v>306</v>
      </c>
      <c r="B129" s="4" t="s">
        <v>309</v>
      </c>
      <c r="C129" s="5" t="s">
        <v>310</v>
      </c>
      <c r="D129" s="4">
        <v>17322344538</v>
      </c>
    </row>
    <row r="130" ht="15.75" spans="1:4">
      <c r="A130" s="3" t="s">
        <v>311</v>
      </c>
      <c r="B130" s="7" t="s">
        <v>312</v>
      </c>
      <c r="C130" s="5" t="s">
        <v>313</v>
      </c>
      <c r="D130" s="7" t="s">
        <v>314</v>
      </c>
    </row>
    <row r="131" ht="15.75" spans="1:4">
      <c r="A131" s="3" t="s">
        <v>315</v>
      </c>
      <c r="B131" s="7" t="s">
        <v>316</v>
      </c>
      <c r="C131" s="5" t="s">
        <v>317</v>
      </c>
      <c r="D131" s="7" t="s">
        <v>318</v>
      </c>
    </row>
    <row r="132" ht="15.75" spans="1:4">
      <c r="A132" s="3" t="s">
        <v>315</v>
      </c>
      <c r="B132" s="7" t="s">
        <v>319</v>
      </c>
      <c r="C132" s="5" t="s">
        <v>320</v>
      </c>
      <c r="D132" s="7" t="s">
        <v>321</v>
      </c>
    </row>
    <row r="133" ht="15.75" spans="1:4">
      <c r="A133" s="3" t="s">
        <v>315</v>
      </c>
      <c r="B133" s="7" t="s">
        <v>322</v>
      </c>
      <c r="C133" s="5" t="s">
        <v>323</v>
      </c>
      <c r="D133" s="7" t="s">
        <v>324</v>
      </c>
    </row>
    <row r="134" ht="15.75" spans="1:4">
      <c r="A134" s="3" t="s">
        <v>325</v>
      </c>
      <c r="B134" s="7" t="s">
        <v>325</v>
      </c>
      <c r="C134" s="5" t="s">
        <v>326</v>
      </c>
      <c r="D134" s="7" t="s">
        <v>327</v>
      </c>
    </row>
    <row r="135" ht="15.75" spans="1:4">
      <c r="A135" s="3" t="s">
        <v>328</v>
      </c>
      <c r="B135" s="4" t="s">
        <v>329</v>
      </c>
      <c r="C135" s="5" t="s">
        <v>330</v>
      </c>
      <c r="D135" s="4">
        <v>13530333737</v>
      </c>
    </row>
    <row r="136" ht="15.75" spans="1:4">
      <c r="A136" s="3" t="s">
        <v>328</v>
      </c>
      <c r="B136" s="4" t="s">
        <v>331</v>
      </c>
      <c r="C136" s="5" t="s">
        <v>332</v>
      </c>
      <c r="D136" s="4">
        <v>15218733247</v>
      </c>
    </row>
    <row r="137" ht="15.75" spans="1:4">
      <c r="A137" s="3" t="s">
        <v>328</v>
      </c>
      <c r="B137" s="4" t="s">
        <v>333</v>
      </c>
      <c r="C137" s="5" t="s">
        <v>334</v>
      </c>
      <c r="D137" s="4">
        <v>15889388132</v>
      </c>
    </row>
    <row r="138" ht="15.75" spans="1:4">
      <c r="A138" s="3" t="s">
        <v>328</v>
      </c>
      <c r="B138" s="4" t="s">
        <v>335</v>
      </c>
      <c r="C138" s="5" t="s">
        <v>336</v>
      </c>
      <c r="D138" s="4">
        <v>13751116171</v>
      </c>
    </row>
    <row r="139" ht="15.75" spans="1:4">
      <c r="A139" s="3" t="s">
        <v>328</v>
      </c>
      <c r="B139" s="4" t="s">
        <v>337</v>
      </c>
      <c r="C139" s="5" t="s">
        <v>338</v>
      </c>
      <c r="D139" s="4">
        <v>13530834741</v>
      </c>
    </row>
    <row r="140" ht="15.75" spans="1:4">
      <c r="A140" s="3" t="s">
        <v>328</v>
      </c>
      <c r="B140" s="4" t="s">
        <v>339</v>
      </c>
      <c r="C140" s="5" t="s">
        <v>340</v>
      </c>
      <c r="D140" s="4">
        <v>15999573701</v>
      </c>
    </row>
    <row r="141" ht="15.75" spans="1:4">
      <c r="A141" s="3" t="s">
        <v>328</v>
      </c>
      <c r="B141" s="4" t="s">
        <v>341</v>
      </c>
      <c r="C141" s="5" t="s">
        <v>342</v>
      </c>
      <c r="D141" s="4">
        <v>13760315252</v>
      </c>
    </row>
    <row r="142" ht="15.75" spans="1:4">
      <c r="A142" s="3" t="s">
        <v>328</v>
      </c>
      <c r="B142" s="4" t="s">
        <v>343</v>
      </c>
      <c r="C142" s="5" t="s">
        <v>344</v>
      </c>
      <c r="D142" s="4">
        <v>13662267807</v>
      </c>
    </row>
    <row r="143" ht="15.75" spans="1:4">
      <c r="A143" s="3" t="s">
        <v>328</v>
      </c>
      <c r="B143" s="4" t="s">
        <v>345</v>
      </c>
      <c r="C143" s="5" t="s">
        <v>346</v>
      </c>
      <c r="D143" s="4">
        <v>13923736601</v>
      </c>
    </row>
    <row r="144" ht="15.75" spans="1:4">
      <c r="A144" s="3" t="s">
        <v>347</v>
      </c>
      <c r="B144" s="6" t="s">
        <v>348</v>
      </c>
      <c r="C144" s="9" t="s">
        <v>349</v>
      </c>
      <c r="D144" s="6">
        <v>17318064917</v>
      </c>
    </row>
  </sheetData>
  <mergeCells count="17">
    <mergeCell ref="A1:D1"/>
    <mergeCell ref="A5:A7"/>
    <mergeCell ref="A9:A22"/>
    <mergeCell ref="A23:A26"/>
    <mergeCell ref="A30:A39"/>
    <mergeCell ref="A40:A42"/>
    <mergeCell ref="A44:A46"/>
    <mergeCell ref="A47:A78"/>
    <mergeCell ref="A81:A89"/>
    <mergeCell ref="A90:A91"/>
    <mergeCell ref="A95:A102"/>
    <mergeCell ref="A104:A111"/>
    <mergeCell ref="A112:A113"/>
    <mergeCell ref="A114:A127"/>
    <mergeCell ref="A128:A129"/>
    <mergeCell ref="A131:A133"/>
    <mergeCell ref="A135:A143"/>
  </mergeCells>
  <conditionalFormatting sqref="C2:C144">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郑锦婷</cp:lastModifiedBy>
  <dcterms:created xsi:type="dcterms:W3CDTF">2023-05-13T19:15:00Z</dcterms:created>
  <dcterms:modified xsi:type="dcterms:W3CDTF">2024-10-22T09:46:25Z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2052-11.8.2.11764</vt:lpwstr>
  </property>
  <property fmtid="{D5CDD505-2E9C-101B-9397-08002B2CF9AE}" pid="3" name="ICV">
    <vt:lpwstr>DC34D40B492FB64DF103176797BDDDED</vt:lpwstr>
  </property>
</Properties>
</file>