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社会组织捐赠收入榜申报表-社会组织自主申报" sheetId="1" r:id="rId1"/>
  </sheets>
  <definedNames>
    <definedName name="_xlnm._FilterDatabase" localSheetId="0" hidden="1">'社会组织捐赠收入榜申报表-社会组织自主申报'!$A$6:$P$20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<sst xmlns="http://schemas.openxmlformats.org/spreadsheetml/2006/main" count="51" uniqueCount="41">
  <si>
    <t>2023年深圳慈善捐赠榜·社会组织捐赠收入榜申报表（社会组织自主申报填写专用表）</t>
  </si>
  <si>
    <t>申报条件：
在深圳市、区民政部门登记的社会组织或住所在深圳的国家级、省级社会组织，接受深圳或市外捐赠的，在2023年度捐赠收入额（包括货币捐赠和实物捐赠折价）达到10万元及以上。</t>
  </si>
  <si>
    <t>捐赠凭证要求
1.依法登记的非营利组织、机构和县级以上人民政府及其部门开具的专用捐赠票据；
2.外币需依据当时汇率折换成人民币；
3.捐赠物资等非货币性资产折价按照协议协定金额，或捐赠时公允价格折算；
4.不符合上述三类并有争议的，由深圳慈善捐赠榜编制工作办公室研究议定。</t>
  </si>
  <si>
    <t>申报社会组织所需提交的资料：
1.社会组织捐赠收入榜申报表（社会组织自主申报填写专用表）（电子版及盖章原件）；
2.捐赠票据电子版或社会组织2023年度机构年报、审计报告电子版；
3.捐赠票据汇总列表。</t>
  </si>
  <si>
    <t>备注：
1.申报表和证明材料发送至电子邮箱：scf2016@126.com。邮件主题及附件请按照“申报单位xxx（社会组织名称）-社会组织收入榜”命名，子文件夹请按照材料类型命名，捐赠票据请按照“社会组织名称-捐赠金额”命名。
2.深圳对口帮扶地区：新疆喀什市、喀什塔什库尔干县，西藏察隅县、察隅农场，四川德格、石渠、甘孜县，重庆巫山县，广西百色靖西市、西林、隆林、凌云、乐业、田阳、德保、那坡、田林、田东县 河池罗城、环江、都安、大化、凤山、东兰、巴马县，广东河源源城区、东源、龙川、紫金、连平、和平县，广东汕尾城区、陆丰市、海丰、陆河县，贵州毕节七星关区、大方、黔西、金沙、织金、威宁、赫章、纳雍县，云南昭通昭阳区、水富市、巧家、鲁甸、永善、大关、彝良、威信、镇雄、盐津、绥江县，江西赣州寻乌县。</t>
  </si>
  <si>
    <t>社会组织名称</t>
  </si>
  <si>
    <t>社会组织性质</t>
  </si>
  <si>
    <t>社会信用代码</t>
  </si>
  <si>
    <t>联系人</t>
  </si>
  <si>
    <t>联系电话</t>
  </si>
  <si>
    <t>捐赠收入金额（元）</t>
  </si>
  <si>
    <t>现金（元）</t>
  </si>
  <si>
    <t>有价证券（元）</t>
  </si>
  <si>
    <t>物资（折价金额），单位：元</t>
  </si>
  <si>
    <t>股权折价（元）</t>
  </si>
  <si>
    <t>其他</t>
  </si>
  <si>
    <t>捐赠收入来源</t>
  </si>
  <si>
    <t>捐赠收入用途</t>
  </si>
  <si>
    <t>备注</t>
  </si>
  <si>
    <t>企业</t>
  </si>
  <si>
    <t>个人</t>
  </si>
  <si>
    <t>社会组织</t>
  </si>
  <si>
    <t>扶弱济困类项目</t>
  </si>
  <si>
    <t>元</t>
  </si>
  <si>
    <t>xxx</t>
  </si>
  <si>
    <t>基金会</t>
  </si>
  <si>
    <t>xxxx</t>
  </si>
  <si>
    <t>张三</t>
  </si>
  <si>
    <t>扶老助幼类项目</t>
  </si>
  <si>
    <t>社会团体</t>
  </si>
  <si>
    <t>李四</t>
  </si>
  <si>
    <t>1xxxxxxxxxx</t>
  </si>
  <si>
    <t>xx</t>
  </si>
  <si>
    <t>xx元</t>
  </si>
  <si>
    <t>乡村振兴类项目</t>
  </si>
  <si>
    <t>社会服务机构</t>
  </si>
  <si>
    <t>防灾减灾类项目</t>
  </si>
  <si>
    <t>科教文卫体类项目</t>
  </si>
  <si>
    <t>环境保护类项目</t>
  </si>
  <si>
    <t>社区发展类项目</t>
  </si>
  <si>
    <t>其他类别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</si>
</sst>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4" fillId="0" borderId="7" xfId="0" applyNumberFormat="1" applyFont="1" applyFill="1" applyBorder="1" applyAlignment="1">
      <alignment horizontal="left" vertical="center" wrapText="1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"/>
  <sheetViews>
    <sheetView tabSelected="1" topLeftCell="A5" workbookViewId="0">
      <selection activeCell="B18" sqref="B18"/>
    </sheetView>
  </sheetViews>
  <sheetFormatPr defaultColWidth="8.88888888888889" defaultRowHeight="14.4"/>
  <cols>
    <col min="1" max="1" width="16.7777777777778" style="1" customWidth="1"/>
    <col min="2" max="2" width="21.1296296296296" style="1" customWidth="1"/>
    <col min="3" max="3" width="14" style="1" customWidth="1"/>
    <col min="4" max="5" width="14.7777777777778" style="1" customWidth="1"/>
    <col min="6" max="6" width="16.6666666666667" style="1" customWidth="1"/>
    <col min="7" max="7" width="12.25" style="1" customWidth="1"/>
    <col min="8" max="8" width="15.8796296296296" style="1" customWidth="1"/>
    <col min="9" max="9" width="17.75" style="1" customWidth="1"/>
    <col min="10" max="10" width="14.3796296296296" style="1" customWidth="1"/>
    <col min="11" max="11" width="8.88888888888889" style="1"/>
    <col min="12" max="15" width="14.8796296296296" style="1" customWidth="1"/>
    <col min="16" max="16" width="8.88888888888889" style="1"/>
  </cols>
  <sheetData>
    <row r="1" ht="20.4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46" customHeight="1" spans="1:17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0"/>
    </row>
    <row r="3" ht="76.8" customHeight="1" spans="1:17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0"/>
    </row>
    <row r="4" ht="63" customHeight="1" spans="1:17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0"/>
    </row>
    <row r="5" ht="77.25" customHeight="1" spans="1:17">
      <c r="A5" s="4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0"/>
    </row>
    <row r="6" spans="1:17">
      <c r="A6" s="6" t="s">
        <v>5</v>
      </c>
      <c r="B6" s="6" t="s">
        <v>6</v>
      </c>
      <c r="C6" s="7" t="s">
        <v>7</v>
      </c>
      <c r="D6" s="6" t="s">
        <v>8</v>
      </c>
      <c r="E6" s="7" t="s">
        <v>9</v>
      </c>
      <c r="F6" s="6" t="s">
        <v>10</v>
      </c>
      <c r="G6" s="7" t="s">
        <v>11</v>
      </c>
      <c r="H6" s="7" t="s">
        <v>12</v>
      </c>
      <c r="I6" s="13" t="s">
        <v>13</v>
      </c>
      <c r="J6" s="7" t="s">
        <v>14</v>
      </c>
      <c r="K6" s="7" t="s">
        <v>15</v>
      </c>
      <c r="L6" s="14" t="s">
        <v>16</v>
      </c>
      <c r="M6" s="15"/>
      <c r="N6" s="16"/>
      <c r="O6" s="17" t="s">
        <v>17</v>
      </c>
      <c r="P6" s="18"/>
      <c r="Q6" s="21" t="s">
        <v>18</v>
      </c>
    </row>
    <row r="7" spans="1:17">
      <c r="A7" s="7"/>
      <c r="B7" s="7"/>
      <c r="C7" s="7"/>
      <c r="D7" s="7"/>
      <c r="E7" s="7"/>
      <c r="F7" s="7"/>
      <c r="G7" s="7"/>
      <c r="H7" s="7"/>
      <c r="I7" s="13"/>
      <c r="J7" s="7"/>
      <c r="K7" s="7"/>
      <c r="L7" s="6" t="s">
        <v>19</v>
      </c>
      <c r="M7" s="6" t="s">
        <v>20</v>
      </c>
      <c r="N7" s="6" t="s">
        <v>21</v>
      </c>
      <c r="O7" s="19" t="s">
        <v>22</v>
      </c>
      <c r="P7" s="7" t="s">
        <v>23</v>
      </c>
      <c r="Q7" s="21"/>
    </row>
    <row r="8" spans="1:17">
      <c r="A8" s="8" t="s">
        <v>24</v>
      </c>
      <c r="B8" s="9" t="s">
        <v>25</v>
      </c>
      <c r="C8" s="8" t="s">
        <v>26</v>
      </c>
      <c r="D8" s="8" t="s">
        <v>27</v>
      </c>
      <c r="E8" s="8">
        <v>12312313333</v>
      </c>
      <c r="F8" s="8" t="s">
        <v>24</v>
      </c>
      <c r="G8" s="8" t="s">
        <v>24</v>
      </c>
      <c r="H8" s="8" t="s">
        <v>24</v>
      </c>
      <c r="I8" s="8" t="s">
        <v>24</v>
      </c>
      <c r="J8" s="8" t="s">
        <v>24</v>
      </c>
      <c r="K8" s="8"/>
      <c r="L8" s="8"/>
      <c r="M8" s="8"/>
      <c r="N8" s="8"/>
      <c r="O8" s="19" t="s">
        <v>28</v>
      </c>
      <c r="P8" s="8">
        <v>100000</v>
      </c>
      <c r="Q8" s="19"/>
    </row>
    <row r="9" spans="1:17">
      <c r="A9" s="10" t="s">
        <v>24</v>
      </c>
      <c r="B9" s="9" t="s">
        <v>29</v>
      </c>
      <c r="C9" s="10" t="s">
        <v>26</v>
      </c>
      <c r="D9" s="10" t="s">
        <v>30</v>
      </c>
      <c r="E9" s="10" t="s">
        <v>31</v>
      </c>
      <c r="F9" s="10" t="s">
        <v>24</v>
      </c>
      <c r="G9" s="10" t="s">
        <v>32</v>
      </c>
      <c r="H9" s="10" t="s">
        <v>33</v>
      </c>
      <c r="I9" s="10" t="s">
        <v>33</v>
      </c>
      <c r="J9" s="10" t="s">
        <v>33</v>
      </c>
      <c r="K9" s="10"/>
      <c r="L9" s="8"/>
      <c r="M9" s="9"/>
      <c r="N9" s="9"/>
      <c r="O9" s="19" t="s">
        <v>34</v>
      </c>
      <c r="P9" s="8">
        <v>100000</v>
      </c>
      <c r="Q9" s="21"/>
    </row>
    <row r="10" spans="1:17">
      <c r="A10" s="11"/>
      <c r="B10" s="9" t="s">
        <v>35</v>
      </c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12"/>
      <c r="N10" s="12"/>
      <c r="O10" s="19" t="s">
        <v>36</v>
      </c>
      <c r="P10" s="8">
        <v>50000</v>
      </c>
      <c r="Q10" s="21"/>
    </row>
    <row r="11" spans="1:17">
      <c r="A11" s="11"/>
      <c r="B11" s="9"/>
      <c r="C11" s="11"/>
      <c r="D11" s="11"/>
      <c r="E11" s="11"/>
      <c r="F11" s="11"/>
      <c r="G11" s="11"/>
      <c r="H11" s="11"/>
      <c r="I11" s="11"/>
      <c r="J11" s="11"/>
      <c r="K11" s="11"/>
      <c r="L11" s="8"/>
      <c r="M11" s="8"/>
      <c r="N11" s="8"/>
      <c r="O11" s="19" t="s">
        <v>37</v>
      </c>
      <c r="P11" s="8">
        <v>50000</v>
      </c>
      <c r="Q11" s="21"/>
    </row>
    <row r="12" spans="1:17">
      <c r="A12" s="11"/>
      <c r="B12" s="9"/>
      <c r="C12" s="11"/>
      <c r="D12" s="11"/>
      <c r="E12" s="11"/>
      <c r="F12" s="11"/>
      <c r="G12" s="11"/>
      <c r="H12" s="11"/>
      <c r="I12" s="11"/>
      <c r="J12" s="11"/>
      <c r="K12" s="11"/>
      <c r="L12" s="8"/>
      <c r="M12" s="8"/>
      <c r="N12" s="8"/>
      <c r="O12" s="19" t="s">
        <v>38</v>
      </c>
      <c r="P12" s="8">
        <v>50000</v>
      </c>
      <c r="Q12" s="21"/>
    </row>
    <row r="13" spans="1:17">
      <c r="A13" s="12"/>
      <c r="B13" s="9"/>
      <c r="C13" s="12"/>
      <c r="D13" s="12"/>
      <c r="E13" s="12"/>
      <c r="F13" s="12"/>
      <c r="G13" s="12"/>
      <c r="H13" s="12"/>
      <c r="I13" s="12"/>
      <c r="J13" s="12"/>
      <c r="K13" s="12"/>
      <c r="L13" s="8"/>
      <c r="M13" s="8"/>
      <c r="N13" s="8"/>
      <c r="O13" s="19" t="s">
        <v>39</v>
      </c>
      <c r="P13" s="8">
        <v>50000</v>
      </c>
      <c r="Q13" s="21"/>
    </row>
    <row r="14" spans="1:17">
      <c r="A14" s="7"/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9" t="s">
        <v>40</v>
      </c>
      <c r="P14" s="7"/>
      <c r="Q14" s="21"/>
    </row>
    <row r="15" spans="1:17">
      <c r="A15" s="7"/>
      <c r="B15" s="9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21"/>
    </row>
    <row r="16" spans="1:17">
      <c r="A16" s="7"/>
      <c r="B16" s="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21"/>
    </row>
    <row r="17" spans="1:17">
      <c r="A17" s="7"/>
      <c r="B17" s="9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21"/>
    </row>
    <row r="18" spans="1:17">
      <c r="A18" s="7"/>
      <c r="B18" s="9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21"/>
    </row>
    <row r="19" spans="1:17">
      <c r="A19" s="7"/>
      <c r="B19" s="9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21"/>
    </row>
    <row r="20" spans="1:17">
      <c r="A20" s="7"/>
      <c r="B20" s="9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21"/>
    </row>
    <row r="21" spans="1:17">
      <c r="A21" s="7"/>
      <c r="B21" s="9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21"/>
    </row>
    <row r="22" spans="1:17">
      <c r="A22" s="7"/>
      <c r="B22" s="9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21"/>
    </row>
    <row r="23" spans="1:17">
      <c r="A23" s="7"/>
      <c r="B23" s="9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21"/>
    </row>
  </sheetData>
  <sheetProtection formatCells="0" insertHyperlinks="0" autoFilter="0"/>
  <autoFilter ref="A6:P20">
    <extLst/>
  </autoFilter>
  <mergeCells count="28">
    <mergeCell ref="A1:P1"/>
    <mergeCell ref="A2:Q2"/>
    <mergeCell ref="A3:Q3"/>
    <mergeCell ref="A4:Q4"/>
    <mergeCell ref="A5:Q5"/>
    <mergeCell ref="L6:N6"/>
    <mergeCell ref="O6:P6"/>
    <mergeCell ref="A6:A7"/>
    <mergeCell ref="A9:A13"/>
    <mergeCell ref="B6:B7"/>
    <mergeCell ref="C6:C7"/>
    <mergeCell ref="C9:C13"/>
    <mergeCell ref="D6:D7"/>
    <mergeCell ref="D9:D13"/>
    <mergeCell ref="E6:E7"/>
    <mergeCell ref="E9:E13"/>
    <mergeCell ref="F6:F7"/>
    <mergeCell ref="F9:F13"/>
    <mergeCell ref="G6:G7"/>
    <mergeCell ref="G9:G13"/>
    <mergeCell ref="H6:H7"/>
    <mergeCell ref="H9:H13"/>
    <mergeCell ref="I6:I7"/>
    <mergeCell ref="I9:I13"/>
    <mergeCell ref="J6:J7"/>
    <mergeCell ref="J9:J13"/>
    <mergeCell ref="K6:K7"/>
    <mergeCell ref="K9:K13"/>
  </mergeCells>
  <dataValidations count="3">
    <dataValidation type="list" allowBlank="1" showInputMessage="1" showErrorMessage="1" sqref="B5 B1:B2 B24:B1048576">
      <formula1>"国有及国有控股企业,民营企业,港澳台及外资企业,其他（请在备注栏备注）"</formula1>
    </dataValidation>
    <dataValidation type="list" allowBlank="1" showErrorMessage="1" errorTitle="错误提示" error="请输入下拉列表中的一个值" sqref="B8:B14 B15:B23">
      <formula1>"基金会,社会团体,社会服务机构"</formula1>
    </dataValidation>
    <dataValidation type="list" allowBlank="1" showErrorMessage="1" errorTitle="错误提示" error="请输入下拉列表中的一个值" sqref="O7:O14" errorStyle="information">
      <formula1>"扶弱济困类项目,扶老助幼类项目,乡村振兴类项目,防灾减灾类项目,科教文卫体类项目,环境保护类项目,社区发展类项目,其他类别"</formula1>
    </dataValidation>
  </dataValidations>
  <pageMargins left="0.75" right="0.75" top="1" bottom="1" header="0.5" footer="0.5"/>
  <pageSetup paperSize="9" scale="67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WWO_feishu_20230531100529-62b4f7f279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社会组织捐赠收入榜申报表-社会组织自主申报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shinan</dc:creator>
  <cp:lastModifiedBy>曾玉婷</cp:lastModifiedBy>
  <dcterms:created xsi:type="dcterms:W3CDTF">2023-07-01T08:37:00Z</dcterms:created>
  <dcterms:modified xsi:type="dcterms:W3CDTF">2024-06-26T10:07:05Z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469E538433F148A88B24221531861878_13</vt:lpwstr>
  </property>
  <property fmtid="{D5CDD505-2E9C-101B-9397-08002B2CF9AE}" pid="3" name="KSOProductBuildVer">
    <vt:lpwstr>2052-12.1.0.16929</vt:lpwstr>
  </property>
</Properties>
</file>