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企业捐赠榜申报表" sheetId="1" r:id="rId1"/>
  </sheets>
  <definedNames>
    <definedName name="_xlnm._FilterDatabase" localSheetId="0" hidden="1">企业捐赠榜申报表!$A$6:$P$20</definedName>
  </definedNames>
  <calcPr calcId="144525"/>
</workbook>
</file>

<file path=xl/sharedStrings.xml><?xml version="1.0" encoding="utf-8"?>
<sst xmlns="http://schemas.openxmlformats.org/spreadsheetml/2006/main" count="55" uniqueCount="42">
  <si>
    <t>2023年深圳慈善捐赠榜·企业捐赠榜申报表（企业自主申报填写专用表）</t>
  </si>
  <si>
    <t>申报条件：
登记住所在我市范围内的企业向深圳或市外捐赠的，在2023年度捐赠额（包括货币捐赠和实物捐赠折价）达到10万元及以上的企业（含行业协会商会等）。</t>
  </si>
  <si>
    <t>捐赠凭证要求
1.依法登记的非营利组织、机构和县级以上人民政府及其部门开具的专用捐赠票据；
2.外币需依据当时汇率折换成人民币；
3.捐赠物资等非货币性资产折价按照协议协定金额，或捐赠时公允价格折算；
4.不符合上述三类并有争议的，由深圳慈善捐赠榜编制工作办公室研究议定。</t>
  </si>
  <si>
    <t>申报企业所需提交的资料：
1.企业捐赠榜申报表（企业自主申报填写专用表）（电子版及盖章原件）；
2.捐赠票据电子版或上海证券交易所、深圳证券交易所、香港证券交易所等网站披露的年度报告、企业社会责任报告、ESG报告电子版；
3.捐赠票据汇总列表。</t>
  </si>
  <si>
    <t>备注：
1.申报表和证明材料发送至电子邮箱：scf2016@126.com。邮件主题及附件请按照“申报单位xxx（企业名称）-企业捐赠榜”命名，子文件夹请按照材料类型命名，捐赠票据请按照“企业名称-捐赠金额”命名。
2.深圳对口帮扶地区：新疆喀什市、喀什塔什库尔干县，西藏察隅县、察隅农场，四川德格、石渠、甘孜县，重庆巫山县，广西百色靖西市、西林、隆林、凌云、乐业、田阳、德保、那坡、田林、田东县 河池罗城、环江、都安、大化、凤山、东兰、巴马县，广东河源源城区、东源、龙川、紫金、连平、和平县，广东汕尾城区、陆丰市、海丰、陆河县，贵州毕节七星关区、大方、黔西、金沙、织金、威宁、赫章、纳雍县，云南昭通昭阳区、水富市、巧家、鲁甸、永善、大关、彝良、威信、镇雄、盐津、绥江县，江西赣州寻乌县。</t>
  </si>
  <si>
    <t>企业全称</t>
  </si>
  <si>
    <t>企业性质</t>
  </si>
  <si>
    <t>社会信用代码</t>
  </si>
  <si>
    <t>企业联系人</t>
  </si>
  <si>
    <t>联系电话</t>
  </si>
  <si>
    <t>捐赠金额（元）</t>
  </si>
  <si>
    <t>现金（元）</t>
  </si>
  <si>
    <t>有价证券（元）</t>
  </si>
  <si>
    <t>物资（折价金额），单位：元</t>
  </si>
  <si>
    <t>股权折价（元）</t>
  </si>
  <si>
    <t>其他</t>
  </si>
  <si>
    <t>资金流向地</t>
  </si>
  <si>
    <t>捐赠用途</t>
  </si>
  <si>
    <t>备注</t>
  </si>
  <si>
    <t>深圳</t>
  </si>
  <si>
    <t>深圳对口帮扶地区</t>
  </si>
  <si>
    <t>扶弱济困类项目</t>
  </si>
  <si>
    <t>元</t>
  </si>
  <si>
    <t>xxx</t>
  </si>
  <si>
    <t>民营企业</t>
  </si>
  <si>
    <t>xxxx</t>
  </si>
  <si>
    <t>张三</t>
  </si>
  <si>
    <t>扶老助幼类项目</t>
  </si>
  <si>
    <t>李四</t>
  </si>
  <si>
    <t>1xxxxxxxxxx</t>
  </si>
  <si>
    <t>xx</t>
  </si>
  <si>
    <t>xx元</t>
  </si>
  <si>
    <t>乡村振兴类项目</t>
  </si>
  <si>
    <t>杭州</t>
  </si>
  <si>
    <t>防灾减灾类项目</t>
  </si>
  <si>
    <t>上海</t>
  </si>
  <si>
    <t>科教文卫体类项目</t>
  </si>
  <si>
    <t>武汉</t>
  </si>
  <si>
    <t>环境保护类项目</t>
  </si>
  <si>
    <t>南京</t>
  </si>
  <si>
    <t>社区发展类项目</t>
  </si>
  <si>
    <t>其他类别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</si>
</sst>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23" formatCode="\$#,##0_);\(\$#,##0\)"/>
    <numFmt numFmtId="177" formatCode="mmmm\-yy"/>
    <numFmt numFmtId="5" formatCode="&quot;￥&quot;#,##0;&quot;￥&quot;\-#,##0"/>
    <numFmt numFmtId="24" formatCode="\$#,##0_);[Red]\(\$#,##0\)"/>
    <numFmt numFmtId="7" formatCode="&quot;￥&quot;#,##0.00;&quot;￥&quot;\-#,##0.00"/>
    <numFmt numFmtId="178" formatCode="#\ ?/?"/>
    <numFmt numFmtId="25" formatCode="\$#,##0.00_);\(\$#,##0.00\)"/>
    <numFmt numFmtId="179" formatCode="[DBNum1][$-804]yyyy&quot;年&quot;m&quot;月&quot;d&quot;日&quot;"/>
    <numFmt numFmtId="180" formatCode="mmmmm\-yy"/>
    <numFmt numFmtId="181" formatCode="h:mm:ss\ AM/PM"/>
    <numFmt numFmtId="182" formatCode="[DBNum1]上午/下午h&quot;时&quot;mm&quot;分&quot;"/>
    <numFmt numFmtId="183" formatCode="\¥#,##0.00;[Red]\¥\-#,##0.00"/>
    <numFmt numFmtId="184" formatCode="[DBNum1][$-804]m&quot;月&quot;d&quot;日&quot;"/>
    <numFmt numFmtId="185" formatCode="#\ ??/??"/>
    <numFmt numFmtId="186" formatCode="yyyy/m/d\ h:mm\ AM/PM"/>
    <numFmt numFmtId="187" formatCode="yy/m/d"/>
    <numFmt numFmtId="188" formatCode="[$-804]aaa"/>
    <numFmt numFmtId="189" formatCode="m/d"/>
    <numFmt numFmtId="190" formatCode="#\ ??"/>
    <numFmt numFmtId="44" formatCode="_ &quot;￥&quot;* #,##0.00_ ;_ &quot;￥&quot;* \-#,##0.00_ ;_ &quot;￥&quot;* &quot;-&quot;??_ ;_ @_ "/>
    <numFmt numFmtId="26" formatCode="\$#,##0.00_);[Red]\(\$#,##0.00\)"/>
    <numFmt numFmtId="191" formatCode="\¥#,##0.00;\¥\-#,##0.00"/>
    <numFmt numFmtId="192" formatCode="mm/dd/yy"/>
    <numFmt numFmtId="42" formatCode="_ &quot;￥&quot;* #,##0_ ;_ &quot;￥&quot;* \-#,##0_ ;_ &quot;￥&quot;* &quot;-&quot;_ ;_ @_ "/>
    <numFmt numFmtId="193" formatCode="h:mm\ AM/PM"/>
    <numFmt numFmtId="41" formatCode="_ * #,##0_ ;_ * \-#,##0_ ;_ * &quot;-&quot;_ ;_ @_ "/>
    <numFmt numFmtId="194" formatCode="\¥#,##0;\¥\-#,##0"/>
    <numFmt numFmtId="195" formatCode="\¥#,##0;[Red]\¥\-#,##0"/>
    <numFmt numFmtId="8" formatCode="&quot;￥&quot;#,##0.00;[Red]&quot;￥&quot;\-#,##0.00"/>
    <numFmt numFmtId="196" formatCode="mmmmm"/>
    <numFmt numFmtId="197" formatCode="[DBNum1]h&quot;时&quot;mm&quot;分&quot;"/>
    <numFmt numFmtId="43" formatCode="_ * #,##0.00_ ;_ * \-#,##0.00_ ;_ * &quot;-&quot;??_ ;_ @_ "/>
    <numFmt numFmtId="198" formatCode="[$-804]aaaa"/>
    <numFmt numFmtId="199" formatCode="dd\-mmm\-yy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7" xfId="0" applyNumberFormat="1" applyFont="1" applyFill="1" applyBorder="1" applyAlignment="1">
      <alignment horizontal="left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topLeftCell="A2" workbookViewId="0">
      <selection activeCell="A9" sqref="A9:T13"/>
    </sheetView>
  </sheetViews>
  <sheetFormatPr defaultColWidth="8.89166666666667" defaultRowHeight="13.5"/>
  <cols>
    <col min="1" max="1" width="16.775" style="1" customWidth="1"/>
    <col min="2" max="2" width="21.1333333333333" style="1" customWidth="1"/>
    <col min="3" max="3" width="14" style="1" customWidth="1"/>
    <col min="4" max="5" width="14.775" style="1" customWidth="1"/>
    <col min="6" max="6" width="16.6666666666667" style="1" customWidth="1"/>
    <col min="7" max="7" width="12.25" style="1" customWidth="1"/>
    <col min="8" max="8" width="15.8833333333333" style="1" customWidth="1"/>
    <col min="9" max="9" width="17.75" style="1" customWidth="1"/>
    <col min="10" max="10" width="14.3833333333333" style="1" customWidth="1"/>
    <col min="11" max="11" width="8.89166666666667" style="1"/>
    <col min="12" max="12" width="10.9" style="1" customWidth="1"/>
    <col min="13" max="13" width="21.025" style="1" customWidth="1"/>
    <col min="14" max="14" width="12.775" style="1" customWidth="1"/>
    <col min="15" max="15" width="14.8833333333333" style="1" customWidth="1"/>
    <col min="16" max="16" width="8.89166666666667" style="1"/>
  </cols>
  <sheetData>
    <row r="1" ht="20.25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6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8"/>
    </row>
    <row r="3" ht="76.8" customHeight="1" spans="1:17">
      <c r="A3" s="6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/>
    </row>
    <row r="4" ht="63" customHeight="1" spans="1:17">
      <c r="A4" s="6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8"/>
    </row>
    <row r="5" ht="77.25" customHeight="1" spans="1:17">
      <c r="A5" s="6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8"/>
    </row>
    <row r="6" spans="1:17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13" t="s">
        <v>13</v>
      </c>
      <c r="J6" s="7" t="s">
        <v>14</v>
      </c>
      <c r="K6" s="7" t="s">
        <v>15</v>
      </c>
      <c r="L6" s="7" t="s">
        <v>16</v>
      </c>
      <c r="M6" s="7"/>
      <c r="N6" s="7"/>
      <c r="O6" s="14" t="s">
        <v>17</v>
      </c>
      <c r="P6" s="15"/>
      <c r="Q6" s="19" t="s">
        <v>18</v>
      </c>
    </row>
    <row r="7" spans="1:17">
      <c r="A7" s="7"/>
      <c r="B7" s="7"/>
      <c r="C7" s="7"/>
      <c r="D7" s="7"/>
      <c r="E7" s="7"/>
      <c r="F7" s="7"/>
      <c r="G7" s="7"/>
      <c r="H7" s="7"/>
      <c r="I7" s="13"/>
      <c r="J7" s="7"/>
      <c r="K7" s="7"/>
      <c r="L7" s="7" t="s">
        <v>19</v>
      </c>
      <c r="M7" s="16" t="s">
        <v>20</v>
      </c>
      <c r="N7" s="16" t="s">
        <v>15</v>
      </c>
      <c r="O7" s="17" t="s">
        <v>21</v>
      </c>
      <c r="P7" s="7" t="s">
        <v>22</v>
      </c>
      <c r="Q7" s="19"/>
    </row>
    <row r="8" spans="1:17">
      <c r="A8" s="8" t="s">
        <v>23</v>
      </c>
      <c r="B8" s="9" t="s">
        <v>24</v>
      </c>
      <c r="C8" s="8" t="s">
        <v>25</v>
      </c>
      <c r="D8" s="8" t="s">
        <v>26</v>
      </c>
      <c r="E8" s="8">
        <v>12312313333</v>
      </c>
      <c r="F8" s="8" t="s">
        <v>23</v>
      </c>
      <c r="G8" s="8" t="s">
        <v>23</v>
      </c>
      <c r="H8" s="8" t="s">
        <v>23</v>
      </c>
      <c r="I8" s="8" t="s">
        <v>23</v>
      </c>
      <c r="J8" s="8" t="s">
        <v>23</v>
      </c>
      <c r="K8" s="8"/>
      <c r="L8" s="8" t="s">
        <v>19</v>
      </c>
      <c r="M8" s="8"/>
      <c r="N8" s="8"/>
      <c r="O8" s="17" t="s">
        <v>27</v>
      </c>
      <c r="P8" s="8">
        <v>100000</v>
      </c>
      <c r="Q8" s="17"/>
    </row>
    <row r="9" spans="1:17">
      <c r="A9" s="10" t="s">
        <v>23</v>
      </c>
      <c r="B9" s="10"/>
      <c r="C9" s="10" t="s">
        <v>25</v>
      </c>
      <c r="D9" s="10" t="s">
        <v>28</v>
      </c>
      <c r="E9" s="10" t="s">
        <v>29</v>
      </c>
      <c r="F9" s="10" t="s">
        <v>23</v>
      </c>
      <c r="G9" s="10" t="s">
        <v>30</v>
      </c>
      <c r="H9" s="10" t="s">
        <v>31</v>
      </c>
      <c r="I9" s="10" t="s">
        <v>31</v>
      </c>
      <c r="J9" s="10" t="s">
        <v>31</v>
      </c>
      <c r="K9" s="10"/>
      <c r="L9" s="8" t="s">
        <v>19</v>
      </c>
      <c r="M9" s="9"/>
      <c r="N9" s="8"/>
      <c r="O9" s="17" t="s">
        <v>32</v>
      </c>
      <c r="P9" s="8">
        <v>100000</v>
      </c>
      <c r="Q9" s="19"/>
    </row>
    <row r="10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8" t="s">
        <v>33</v>
      </c>
      <c r="O10" s="17" t="s">
        <v>34</v>
      </c>
      <c r="P10" s="8">
        <v>50000</v>
      </c>
      <c r="Q10" s="19"/>
    </row>
    <row r="1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  <c r="N11" s="8" t="s">
        <v>35</v>
      </c>
      <c r="O11" s="17" t="s">
        <v>36</v>
      </c>
      <c r="P11" s="8">
        <v>50000</v>
      </c>
      <c r="Q11" s="19"/>
    </row>
    <row r="12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  <c r="N12" s="8" t="s">
        <v>37</v>
      </c>
      <c r="O12" s="17" t="s">
        <v>38</v>
      </c>
      <c r="P12" s="8">
        <v>50000</v>
      </c>
      <c r="Q12" s="19"/>
    </row>
    <row r="13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8"/>
      <c r="M13" s="8"/>
      <c r="N13" s="8" t="s">
        <v>39</v>
      </c>
      <c r="O13" s="17" t="s">
        <v>40</v>
      </c>
      <c r="P13" s="8">
        <v>50000</v>
      </c>
      <c r="Q13" s="19"/>
    </row>
    <row r="14" spans="1:1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7" t="s">
        <v>41</v>
      </c>
      <c r="P14" s="7"/>
      <c r="Q14" s="19"/>
    </row>
    <row r="15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9"/>
    </row>
    <row r="16" spans="1:1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</row>
    <row r="21" spans="1:1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9"/>
    </row>
    <row r="22" spans="1:17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9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9"/>
    </row>
  </sheetData>
  <sheetProtection formatCells="0" insertHyperlinks="0" autoFilter="0"/>
  <autoFilter xmlns:etc="http://www.wps.cn/officeDocument/2017/etCustomData" ref="A6:P20" etc:filterBottomFollowUsedRange="0">
    <extLst/>
  </autoFilter>
  <mergeCells count="29">
    <mergeCell ref="A1:P1"/>
    <mergeCell ref="A2:Q2"/>
    <mergeCell ref="A3:Q3"/>
    <mergeCell ref="A4:Q4"/>
    <mergeCell ref="A5:Q5"/>
    <mergeCell ref="L6:N6"/>
    <mergeCell ref="O6:P6"/>
    <mergeCell ref="A6:A7"/>
    <mergeCell ref="A9:A13"/>
    <mergeCell ref="B6:B7"/>
    <mergeCell ref="B9:B13"/>
    <mergeCell ref="C6:C7"/>
    <mergeCell ref="C9:C13"/>
    <mergeCell ref="D6:D7"/>
    <mergeCell ref="D9:D13"/>
    <mergeCell ref="E6:E7"/>
    <mergeCell ref="E9:E13"/>
    <mergeCell ref="F6:F7"/>
    <mergeCell ref="F9:F13"/>
    <mergeCell ref="G6:G7"/>
    <mergeCell ref="G9:G13"/>
    <mergeCell ref="H6:H7"/>
    <mergeCell ref="H9:H13"/>
    <mergeCell ref="I6:I7"/>
    <mergeCell ref="I9:I13"/>
    <mergeCell ref="J6:J7"/>
    <mergeCell ref="J9:J13"/>
    <mergeCell ref="K6:K7"/>
    <mergeCell ref="K9:K13"/>
  </mergeCells>
  <dataValidations count="2">
    <dataValidation type="list" allowBlank="1" showErrorMessage="1" errorTitle="错误提示" error="请输入下拉列表中的一个值" sqref="O7:O14" errorStyle="information">
      <formula1>"扶弱济困类项目,扶老助幼类项目,乡村振兴类项目,防灾减灾类项目,科教文卫体类项目,环境保护类项目,社区发展类项目,其他类别"</formula1>
    </dataValidation>
    <dataValidation type="list" allowBlank="1" showInputMessage="1" showErrorMessage="1" sqref="B1 B2 B5:B1048576">
      <formula1>"国有及国有控股企业,民营企业,港澳台及外资企业,其他（请在备注栏备注）"</formula1>
    </dataValidation>
  </dataValidations>
  <pageMargins left="0.75" right="0.75" top="1" bottom="1" header="0.5" footer="0.5"/>
  <pageSetup paperSize="9" scale="6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WWO_feishu_20230531100529-62b4f7f279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企业捐赠榜申报表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shinan</dc:creator>
  <cp:lastModifiedBy>曾玉婷</cp:lastModifiedBy>
  <dcterms:created xsi:type="dcterms:W3CDTF">2023-07-01T00:37:00Z</dcterms:created>
  <dcterms:modified xsi:type="dcterms:W3CDTF">2024-05-18T02:09:00Z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469E538433F148A88B24221531861878_13</vt:lpwstr>
  </property>
  <property fmtid="{D5CDD505-2E9C-101B-9397-08002B2CF9AE}" pid="3" name="KSOProductBuildVer">
    <vt:lpwstr>2052-0.0.0.0</vt:lpwstr>
  </property>
</Properties>
</file>