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企业捐赠榜申报表-协办单位申报" sheetId="1" r:id="rId1"/>
  </sheets>
  <definedNames>
    <definedName name="_xlnm._FilterDatabase" localSheetId="0" hidden="1">'企业捐赠榜申报表-协办单位申报'!$A$13:$P$27</definedName>
  </definedNames>
  <calcPr calcId="144525"/>
</workbook>
</file>

<file path=xl/sharedStrings.xml><?xml version="1.0" encoding="utf-8"?>
<sst xmlns="http://schemas.openxmlformats.org/spreadsheetml/2006/main" count="64" uniqueCount="50">
  <si>
    <t>2023年深圳慈善捐赠榜·企业捐赠榜申报表（协办单位填写专用表）</t>
  </si>
  <si>
    <t>协办单位名称</t>
  </si>
  <si>
    <t>性质（基金会/社团/民非）</t>
  </si>
  <si>
    <t>联系人姓名</t>
  </si>
  <si>
    <t>联系人手机</t>
  </si>
  <si>
    <t>联络邮箱</t>
  </si>
  <si>
    <t>2023年度捐赠总额（万元）</t>
  </si>
  <si>
    <t>捐赠信息及年报公开网址（如无可填无）</t>
  </si>
  <si>
    <t>申报条件：
登记住所在我市范围内的企业向深圳或市外捐赠的，在2023年度捐赠额（包括货币捐赠和实物捐赠折价）达到10万元及以上的企业（含行业协会商会等）。</t>
  </si>
  <si>
    <t>捐赠凭证要求
1.依法登记的非营利组织、机构和县级以上人民政府及其部门开具的专用捐赠票据；
2.外币需依据当时汇率折换成人民币；
3.捐赠物资等非货币性资产折价按照协议协定金额，或捐赠时公允价格折算；
4.不符合上述三类并有争议的，由深圳慈善捐赠榜编制工作办公室研究议定。</t>
  </si>
  <si>
    <t>协办单位所需提交的资料：
1.企业捐赠榜申报表（协办单位填写专用表）（电子版及盖章原件）；
2.捐赠票据电子版。</t>
  </si>
  <si>
    <t>备注：
1.申报表和证明材料发送至电子邮箱：scf2016@126.com。邮件主题及附件请按照“协办单位xxx（机构名称）-XXX捐赠榜（榜单名称）”命名，子文件夹请按照材料类型命名，捐赠票据请按照“捐赠单位/捐赠个人名称-捐赠金额”命名。
2.深圳对口帮扶地区：新疆喀什市、喀什塔什库尔干县，西藏察隅县、察隅农场，四川德格、石渠、甘孜县，重庆巫山县，广西百色靖西市、西林、隆林、凌云、乐业、田阳、德保、那坡、田林、田东县 河池罗城、环江、都安、大化、凤山、东兰、巴马县，广东河源源城区、东源、龙川、紫金、连平、和平县，广东汕尾城区、陆丰市、海丰、陆河县，贵州毕节七星关区、大方、黔西、金沙、织金、威宁、赫章、纳雍县，云南昭通昭阳区、水富市、巧家、鲁甸、永善、大关、彝良、威信、镇雄、盐津、绥江县，江西赣州寻乌县。</t>
  </si>
  <si>
    <t>企业全称</t>
  </si>
  <si>
    <t>企业性质</t>
  </si>
  <si>
    <t>社会信用代码</t>
  </si>
  <si>
    <t>企业联系人</t>
  </si>
  <si>
    <t>联系电话</t>
  </si>
  <si>
    <t>捐赠总额（元）</t>
  </si>
  <si>
    <t>现金（元）</t>
  </si>
  <si>
    <t>有价证券（元）</t>
  </si>
  <si>
    <t>物资（折价金额），单位：元</t>
  </si>
  <si>
    <t>股权折价（元）</t>
  </si>
  <si>
    <t>其他</t>
  </si>
  <si>
    <t>资金流向地</t>
  </si>
  <si>
    <t>捐赠用途</t>
  </si>
  <si>
    <t>备注</t>
  </si>
  <si>
    <t>深圳</t>
  </si>
  <si>
    <t>深圳对口帮扶地区</t>
  </si>
  <si>
    <t>项目</t>
  </si>
  <si>
    <t>元</t>
  </si>
  <si>
    <t>xxx</t>
  </si>
  <si>
    <t>民营企业</t>
  </si>
  <si>
    <t>xxxx</t>
  </si>
  <si>
    <t>张三</t>
  </si>
  <si>
    <t>扶弱济困类项目</t>
  </si>
  <si>
    <t>李四</t>
  </si>
  <si>
    <t>1xxxxxxxxxx</t>
  </si>
  <si>
    <t>xx</t>
  </si>
  <si>
    <t>xx元</t>
  </si>
  <si>
    <t>扶老助幼类项目</t>
  </si>
  <si>
    <t>杭州</t>
  </si>
  <si>
    <t>乡村振兴类项目</t>
  </si>
  <si>
    <t>上海</t>
  </si>
  <si>
    <t>防灾减灾类项目</t>
  </si>
  <si>
    <t>武汉</t>
  </si>
  <si>
    <t>科教文卫体类项目</t>
  </si>
  <si>
    <t>南京</t>
  </si>
  <si>
    <t>环境保护类项目</t>
  </si>
  <si>
    <t>社区发展类项目</t>
  </si>
  <si>
    <t>其他类别</t>
  </si>
</sst>
</file>

<file path=xl/styles.xml><?xml version="1.0" encoding="utf-8"?>
<styleSheet xmlns="http://schemas.openxmlformats.org/spreadsheetml/2006/main">
  <numFmts count="36">
    <numFmt numFmtId="176" formatCode="[DBNum1][$-804]yyyy&quot;年&quot;m&quot;月&quot;"/>
    <numFmt numFmtId="6" formatCode="&quot;￥&quot;#,##0;[Red]&quot;￥&quot;\-#,##0"/>
    <numFmt numFmtId="177" formatCode="\¥#,##0.00;[Red]\¥\-#,##0.00"/>
    <numFmt numFmtId="178" formatCode="#\ ??/??"/>
    <numFmt numFmtId="179" formatCode="mmmm\-yy"/>
    <numFmt numFmtId="5" formatCode="&quot;￥&quot;#,##0;&quot;￥&quot;\-#,##0"/>
    <numFmt numFmtId="24" formatCode="\$#,##0_);[Red]\(\$#,##0\)"/>
    <numFmt numFmtId="180" formatCode="[$-804]aaaa"/>
    <numFmt numFmtId="7" formatCode="&quot;￥&quot;#,##0.00;&quot;￥&quot;\-#,##0.00"/>
    <numFmt numFmtId="42" formatCode="_ &quot;￥&quot;* #,##0_ ;_ &quot;￥&quot;* \-#,##0_ ;_ &quot;￥&quot;* &quot;-&quot;_ ;_ @_ "/>
    <numFmt numFmtId="181" formatCode="yy/m/d"/>
    <numFmt numFmtId="182" formatCode="#\ ??"/>
    <numFmt numFmtId="26" formatCode="\$#,##0.00_);[Red]\(\$#,##0.00\)"/>
    <numFmt numFmtId="41" formatCode="_ * #,##0_ ;_ * \-#,##0_ ;_ * &quot;-&quot;_ ;_ @_ "/>
    <numFmt numFmtId="183" formatCode="#\ ?/?"/>
    <numFmt numFmtId="184" formatCode="[$-804]aaa"/>
    <numFmt numFmtId="185" formatCode="h:mm:ss\ AM/PM"/>
    <numFmt numFmtId="186" formatCode="[DBNum1]上午/下午h&quot;时&quot;mm&quot;分&quot;"/>
    <numFmt numFmtId="187" formatCode="\¥#,##0.00;\¥\-#,##0.00"/>
    <numFmt numFmtId="188" formatCode="mm/dd/yy"/>
    <numFmt numFmtId="189" formatCode="m/d"/>
    <numFmt numFmtId="190" formatCode="dd\-mmm\-yy"/>
    <numFmt numFmtId="191" formatCode="[DBNum1][$-804]yyyy&quot;年&quot;m&quot;月&quot;d&quot;日&quot;"/>
    <numFmt numFmtId="43" formatCode="_ * #,##0.00_ ;_ * \-#,##0.00_ ;_ * &quot;-&quot;??_ ;_ @_ "/>
    <numFmt numFmtId="192" formatCode="[DBNum1]h&quot;时&quot;mm&quot;分&quot;"/>
    <numFmt numFmtId="23" formatCode="\$#,##0_);\(\$#,##0\)"/>
    <numFmt numFmtId="44" formatCode="_ &quot;￥&quot;* #,##0.00_ ;_ &quot;￥&quot;* \-#,##0.00_ ;_ &quot;￥&quot;* &quot;-&quot;??_ ;_ @_ "/>
    <numFmt numFmtId="193" formatCode="h:mm\ AM/PM"/>
    <numFmt numFmtId="194" formatCode="\¥#,##0;\¥\-#,##0"/>
    <numFmt numFmtId="195" formatCode="\¥#,##0;[Red]\¥\-#,##0"/>
    <numFmt numFmtId="196" formatCode="mmmmm"/>
    <numFmt numFmtId="197" formatCode="[DBNum1][$-804]m&quot;月&quot;d&quot;日&quot;"/>
    <numFmt numFmtId="198" formatCode="mmmmm\-yy"/>
    <numFmt numFmtId="199" formatCode="yyyy/m/d\ h:mm\ AM/PM"/>
    <numFmt numFmtId="25" formatCode="\$#,##0.00_);\(\$#,##0.00\)"/>
    <numFmt numFmtId="8" formatCode="&quot;￥&quot;#,##0.00;[Red]&quot;￥&quot;\-#,##0.00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10" borderId="15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7" fillId="10" borderId="10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0"/>
  <sheetViews>
    <sheetView tabSelected="1" topLeftCell="O15" workbookViewId="0">
      <selection activeCell="O14" sqref="O14"/>
    </sheetView>
  </sheetViews>
  <sheetFormatPr defaultColWidth="8.89166666666667" defaultRowHeight="13.5"/>
  <cols>
    <col min="1" max="1" width="16.775" style="2" customWidth="1"/>
    <col min="2" max="2" width="21.1333333333333" style="2" customWidth="1"/>
    <col min="3" max="3" width="14" style="2" customWidth="1"/>
    <col min="4" max="5" width="14.775" style="2" customWidth="1"/>
    <col min="6" max="6" width="16.6666666666667" style="2" customWidth="1"/>
    <col min="7" max="7" width="12.25" style="2" customWidth="1"/>
    <col min="8" max="8" width="15.8833333333333" style="2" customWidth="1"/>
    <col min="9" max="9" width="17.75" style="2" customWidth="1"/>
    <col min="10" max="10" width="14.3833333333333" style="2" customWidth="1"/>
    <col min="11" max="11" width="8.89166666666667" style="2"/>
    <col min="12" max="12" width="11.4" style="2" customWidth="1"/>
    <col min="13" max="13" width="20.45" style="2" customWidth="1"/>
    <col min="14" max="14" width="8.89166666666667" style="2"/>
    <col min="15" max="15" width="17.15" style="2" customWidth="1"/>
    <col min="16" max="16" width="15.15" style="2" customWidth="1"/>
    <col min="17" max="17" width="16.775" customWidth="1"/>
  </cols>
  <sheetData>
    <row r="1" ht="20.25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7">
      <c r="A2" s="4" t="s">
        <v>1</v>
      </c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22"/>
    </row>
    <row r="3" spans="1:17">
      <c r="A3" s="4" t="s">
        <v>2</v>
      </c>
      <c r="B3" s="4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2"/>
    </row>
    <row r="4" spans="1:17">
      <c r="A4" s="4" t="s">
        <v>3</v>
      </c>
      <c r="B4" s="4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22"/>
    </row>
    <row r="5" spans="1:17">
      <c r="A5" s="4" t="s">
        <v>4</v>
      </c>
      <c r="B5" s="4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22"/>
    </row>
    <row r="6" spans="1:17">
      <c r="A6" s="4" t="s">
        <v>5</v>
      </c>
      <c r="B6" s="4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22"/>
    </row>
    <row r="7" spans="1:17">
      <c r="A7" s="4" t="s">
        <v>6</v>
      </c>
      <c r="B7" s="4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22"/>
    </row>
    <row r="8" spans="1:17">
      <c r="A8" s="4" t="s">
        <v>7</v>
      </c>
      <c r="B8" s="4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22"/>
    </row>
    <row r="9" ht="46" customHeight="1" spans="1:17">
      <c r="A9" s="7" t="s">
        <v>8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23"/>
    </row>
    <row r="10" ht="72" customHeight="1" spans="1:17">
      <c r="A10" s="9" t="s">
        <v>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23"/>
    </row>
    <row r="11" ht="63" customHeight="1" spans="1:17">
      <c r="A11" s="9" t="s">
        <v>10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23"/>
    </row>
    <row r="12" ht="51" customHeight="1" spans="1:17">
      <c r="A12" s="9" t="s">
        <v>11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23"/>
    </row>
    <row r="13" spans="1:17">
      <c r="A13" s="10" t="s">
        <v>12</v>
      </c>
      <c r="B13" s="10" t="s">
        <v>13</v>
      </c>
      <c r="C13" s="10" t="s">
        <v>14</v>
      </c>
      <c r="D13" s="10" t="s">
        <v>15</v>
      </c>
      <c r="E13" s="10" t="s">
        <v>16</v>
      </c>
      <c r="F13" s="16" t="s">
        <v>17</v>
      </c>
      <c r="G13" s="10" t="s">
        <v>18</v>
      </c>
      <c r="H13" s="10" t="s">
        <v>19</v>
      </c>
      <c r="I13" s="17" t="s">
        <v>20</v>
      </c>
      <c r="J13" s="10" t="s">
        <v>21</v>
      </c>
      <c r="K13" s="10" t="s">
        <v>22</v>
      </c>
      <c r="L13" s="10" t="s">
        <v>23</v>
      </c>
      <c r="M13" s="10"/>
      <c r="N13" s="10"/>
      <c r="O13" s="18" t="s">
        <v>24</v>
      </c>
      <c r="P13" s="19"/>
      <c r="Q13" s="24" t="s">
        <v>25</v>
      </c>
    </row>
    <row r="14" spans="1:17">
      <c r="A14" s="10"/>
      <c r="B14" s="10"/>
      <c r="C14" s="10"/>
      <c r="D14" s="10"/>
      <c r="E14" s="10"/>
      <c r="F14" s="10"/>
      <c r="G14" s="10"/>
      <c r="H14" s="10"/>
      <c r="I14" s="17"/>
      <c r="J14" s="10"/>
      <c r="K14" s="10"/>
      <c r="L14" s="10" t="s">
        <v>26</v>
      </c>
      <c r="M14" s="16" t="s">
        <v>27</v>
      </c>
      <c r="N14" s="16" t="s">
        <v>22</v>
      </c>
      <c r="O14" s="20" t="s">
        <v>28</v>
      </c>
      <c r="P14" s="10" t="s">
        <v>29</v>
      </c>
      <c r="Q14" s="24"/>
    </row>
    <row r="15" s="1" customFormat="1" spans="1:17">
      <c r="A15" s="11" t="s">
        <v>30</v>
      </c>
      <c r="B15" s="12" t="s">
        <v>31</v>
      </c>
      <c r="C15" s="11" t="s">
        <v>32</v>
      </c>
      <c r="D15" s="11" t="s">
        <v>33</v>
      </c>
      <c r="E15" s="11">
        <v>12312313333</v>
      </c>
      <c r="F15" s="11" t="s">
        <v>30</v>
      </c>
      <c r="G15" s="11" t="s">
        <v>30</v>
      </c>
      <c r="H15" s="11" t="s">
        <v>30</v>
      </c>
      <c r="I15" s="11" t="s">
        <v>30</v>
      </c>
      <c r="J15" s="11" t="s">
        <v>30</v>
      </c>
      <c r="K15" s="11"/>
      <c r="L15" s="11" t="s">
        <v>26</v>
      </c>
      <c r="M15" s="11"/>
      <c r="N15" s="11"/>
      <c r="O15" s="21" t="s">
        <v>34</v>
      </c>
      <c r="P15" s="11">
        <v>100000</v>
      </c>
      <c r="Q15" s="21"/>
    </row>
    <row r="16" spans="1:17">
      <c r="A16" s="13" t="s">
        <v>30</v>
      </c>
      <c r="B16" s="13" t="s">
        <v>31</v>
      </c>
      <c r="C16" s="13" t="s">
        <v>32</v>
      </c>
      <c r="D16" s="13" t="s">
        <v>35</v>
      </c>
      <c r="E16" s="13" t="s">
        <v>36</v>
      </c>
      <c r="F16" s="13" t="s">
        <v>30</v>
      </c>
      <c r="G16" s="13" t="s">
        <v>37</v>
      </c>
      <c r="H16" s="13" t="s">
        <v>38</v>
      </c>
      <c r="I16" s="13" t="s">
        <v>38</v>
      </c>
      <c r="J16" s="13" t="s">
        <v>38</v>
      </c>
      <c r="K16" s="13"/>
      <c r="L16" s="11" t="s">
        <v>26</v>
      </c>
      <c r="M16" s="11"/>
      <c r="N16" s="11"/>
      <c r="O16" s="21" t="s">
        <v>39</v>
      </c>
      <c r="P16" s="11">
        <v>100000</v>
      </c>
      <c r="Q16" s="24"/>
    </row>
    <row r="17" spans="1:17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5"/>
      <c r="M17" s="15"/>
      <c r="N17" s="11" t="s">
        <v>40</v>
      </c>
      <c r="O17" s="21" t="s">
        <v>41</v>
      </c>
      <c r="P17" s="11">
        <v>50000</v>
      </c>
      <c r="Q17" s="24"/>
    </row>
    <row r="18" spans="1:17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1"/>
      <c r="M18" s="11"/>
      <c r="N18" s="11" t="s">
        <v>42</v>
      </c>
      <c r="O18" s="21" t="s">
        <v>43</v>
      </c>
      <c r="P18" s="11">
        <v>50000</v>
      </c>
      <c r="Q18" s="24"/>
    </row>
    <row r="19" spans="1:17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1"/>
      <c r="M19" s="11"/>
      <c r="N19" s="11" t="s">
        <v>44</v>
      </c>
      <c r="O19" s="21" t="s">
        <v>45</v>
      </c>
      <c r="P19" s="11">
        <v>50000</v>
      </c>
      <c r="Q19" s="24"/>
    </row>
    <row r="20" spans="1:17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1"/>
      <c r="M20" s="11"/>
      <c r="N20" s="11" t="s">
        <v>46</v>
      </c>
      <c r="O20" s="21" t="s">
        <v>47</v>
      </c>
      <c r="P20" s="11">
        <v>50000</v>
      </c>
      <c r="Q20" s="24"/>
    </row>
    <row r="21" spans="1:17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21" t="s">
        <v>48</v>
      </c>
      <c r="P21" s="11">
        <v>50000</v>
      </c>
      <c r="Q21" s="24"/>
    </row>
    <row r="22" spans="1:17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21" t="s">
        <v>49</v>
      </c>
      <c r="P22" s="11">
        <v>50000</v>
      </c>
      <c r="Q22" s="24"/>
    </row>
    <row r="23" spans="1:17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24"/>
    </row>
    <row r="24" spans="1:17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24"/>
    </row>
    <row r="25" spans="1:17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24"/>
    </row>
    <row r="26" spans="1:17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24"/>
    </row>
    <row r="27" spans="1:17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24"/>
    </row>
    <row r="28" spans="1:17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24"/>
    </row>
    <row r="29" spans="1:17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24"/>
    </row>
    <row r="30" spans="1:17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24"/>
    </row>
  </sheetData>
  <sheetProtection formatCells="0" insertHyperlinks="0" autoFilter="0"/>
  <autoFilter xmlns:etc="http://www.wps.cn/officeDocument/2017/etCustomData" ref="A13:P27" etc:filterBottomFollowUsedRange="0">
    <extLst/>
  </autoFilter>
  <mergeCells count="43">
    <mergeCell ref="A1:P1"/>
    <mergeCell ref="A2:B2"/>
    <mergeCell ref="C2:Q2"/>
    <mergeCell ref="A3:B3"/>
    <mergeCell ref="C3:Q3"/>
    <mergeCell ref="A4:B4"/>
    <mergeCell ref="C4:Q4"/>
    <mergeCell ref="A5:B5"/>
    <mergeCell ref="C5:Q5"/>
    <mergeCell ref="A6:B6"/>
    <mergeCell ref="C6:Q6"/>
    <mergeCell ref="A7:B7"/>
    <mergeCell ref="C7:Q7"/>
    <mergeCell ref="A8:B8"/>
    <mergeCell ref="C8:Q8"/>
    <mergeCell ref="A9:Q9"/>
    <mergeCell ref="A10:Q10"/>
    <mergeCell ref="A11:Q11"/>
    <mergeCell ref="A12:Q12"/>
    <mergeCell ref="L13:N13"/>
    <mergeCell ref="O13:P13"/>
    <mergeCell ref="A13:A14"/>
    <mergeCell ref="A16:A20"/>
    <mergeCell ref="B13:B14"/>
    <mergeCell ref="B16:B20"/>
    <mergeCell ref="C13:C14"/>
    <mergeCell ref="C16:C20"/>
    <mergeCell ref="D13:D14"/>
    <mergeCell ref="D16:D20"/>
    <mergeCell ref="E13:E14"/>
    <mergeCell ref="E16:E20"/>
    <mergeCell ref="F13:F14"/>
    <mergeCell ref="F16:F20"/>
    <mergeCell ref="G13:G14"/>
    <mergeCell ref="G16:G20"/>
    <mergeCell ref="H13:H14"/>
    <mergeCell ref="H16:H20"/>
    <mergeCell ref="I13:I14"/>
    <mergeCell ref="I16:I20"/>
    <mergeCell ref="J13:J14"/>
    <mergeCell ref="J16:J20"/>
    <mergeCell ref="K13:K14"/>
    <mergeCell ref="K16:K20"/>
  </mergeCells>
  <dataValidations count="3">
    <dataValidation type="list" allowBlank="1" showErrorMessage="1" errorTitle="错误提示" error="请输入下拉列表中的一个值" sqref="O15:O22" errorStyle="information">
      <formula1>"扶弱济困类项目,扶老助幼类项目,乡村振兴类项目,防灾减灾类项目,科教文卫体类项目,环境保护类项目,社区发展类项目,其他类别"</formula1>
    </dataValidation>
    <dataValidation type="list" allowBlank="1" showInputMessage="1" showErrorMessage="1" sqref="B1:B9 B12:B1048576">
      <formula1>"国有及国有控股企业,民营企业,港澳台及外资企业,其他（请在备注栏备注）"</formula1>
    </dataValidation>
    <dataValidation type="list" allowBlank="1" showInputMessage="1" showErrorMessage="1" sqref="C3:F3">
      <formula1>"社团,基金会,社会服务机构,其他,事业单位"</formula1>
    </dataValidation>
  </dataValidations>
  <pageMargins left="0.75" right="0.75" top="1" bottom="1" header="0.5" footer="0.5"/>
  <pageSetup paperSize="9" scale="67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4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WWO_feishu_20230531100529-62b4f7f279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企业捐赠榜申报表-协办单位申报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shinan</dc:creator>
  <cp:lastModifiedBy>曾玉婷</cp:lastModifiedBy>
  <dcterms:created xsi:type="dcterms:W3CDTF">2023-07-01T00:37:00Z</dcterms:created>
  <dcterms:modified xsi:type="dcterms:W3CDTF">2024-05-18T02:09:00Z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469E538433F148A88B24221531861878_13</vt:lpwstr>
  </property>
  <property fmtid="{D5CDD505-2E9C-101B-9397-08002B2CF9AE}" pid="3" name="KSOProductBuildVer">
    <vt:lpwstr>2052-0.0.0.0</vt:lpwstr>
  </property>
</Properties>
</file>