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 firstSheet="2"/>
  </bookViews>
  <sheets>
    <sheet name="社会组织捐赠榜（编制版)" sheetId="3" r:id="rId1"/>
  </sheets>
  <definedNames>
    <definedName name="_xlnm._FilterDatabase" localSheetId="0" hidden="1">'社会组织捐赠榜（编制版)'!$A$3:$C$653</definedName>
  </definedNames>
  <calcPr calcId="144525"/>
</workbook>
</file>

<file path=xl/sharedStrings.xml><?xml version="1.0" encoding="utf-8"?>
<sst xmlns="http://schemas.openxmlformats.org/spreadsheetml/2006/main" count="655" uniqueCount="655">
  <si>
    <t>2022年度深圳慈善捐赠榜·社会组织捐赠收入榜</t>
  </si>
  <si>
    <t>上榜社会组织共计648家，捐赠收入合计金额1,029,038.21 万元。</t>
  </si>
  <si>
    <t>序号</t>
  </si>
  <si>
    <t>社会组织名称</t>
  </si>
  <si>
    <t>捐赠收入总额（万元）</t>
  </si>
  <si>
    <t>腾讯公益慈善基金会</t>
  </si>
  <si>
    <t>深圳新基石科学基金会</t>
  </si>
  <si>
    <t>深圳壹基金公益基金会</t>
  </si>
  <si>
    <t>深圳市慈善会</t>
  </si>
  <si>
    <t>深圳市龙岗区慈善会</t>
  </si>
  <si>
    <t>深圳市TCL公益基金会</t>
  </si>
  <si>
    <t>深圳市龙湖公益基金会</t>
  </si>
  <si>
    <t>招商局慈善基金会</t>
  </si>
  <si>
    <t>深圳市恒晖公益基金会</t>
  </si>
  <si>
    <t>顺丰公益基金会</t>
  </si>
  <si>
    <t>深圳市百年公益基金会</t>
  </si>
  <si>
    <t>深圳市香港中文大学（深圳）教育基金会</t>
  </si>
  <si>
    <t>深圳市社会公益基金会</t>
  </si>
  <si>
    <t>深圳市平安公益基金会</t>
  </si>
  <si>
    <t>深圳市弘法寺慈善功德基金会</t>
  </si>
  <si>
    <t>深圳市关爱行动公益基金会</t>
  </si>
  <si>
    <t>深圳市德义爱心促进会</t>
  </si>
  <si>
    <t>深圳市陈一丹公益慈善基金会</t>
  </si>
  <si>
    <t>深圳市桃花源生态保护基金会</t>
  </si>
  <si>
    <t>深圳市龙华区慈善会</t>
  </si>
  <si>
    <t>深圳市南方科技大学教育基金会</t>
  </si>
  <si>
    <t>深圳市一个地球自然基金会</t>
  </si>
  <si>
    <t>深圳市叶澄海慈善基金会</t>
  </si>
  <si>
    <t>深圳市长江商学院教育发展基金会</t>
  </si>
  <si>
    <t>深圳市鹏瑞公益基金会</t>
  </si>
  <si>
    <t>深圳市深圳大学教育发展基金会</t>
  </si>
  <si>
    <t>深圳市宝安区慈善会</t>
  </si>
  <si>
    <t>深圳市龙越慈善基金会</t>
  </si>
  <si>
    <t>深圳狮子会</t>
  </si>
  <si>
    <t>深圳市南山区慈善会</t>
  </si>
  <si>
    <t>深圳市中国科学院深圳理工大学教育基金会</t>
  </si>
  <si>
    <t>深圳市猛犸公益基金会</t>
  </si>
  <si>
    <t>深圳市见义勇为基金会</t>
  </si>
  <si>
    <t>深圳市青少年发展基金会</t>
  </si>
  <si>
    <t>深圳市建辉慈善基金会</t>
  </si>
  <si>
    <t>万科公益基金会</t>
  </si>
  <si>
    <t>深圳市城市体育发展基金会</t>
  </si>
  <si>
    <t>深圳市招商证券公益基金会</t>
  </si>
  <si>
    <t>深圳市郑卫宁慈善基金会</t>
  </si>
  <si>
    <t>深圳市华萌慈善基金会</t>
  </si>
  <si>
    <t>深圳市天下一家肾友关爱基金会</t>
  </si>
  <si>
    <t>深圳市福田区慈善会</t>
  </si>
  <si>
    <t>深圳市盐田区慈善会</t>
  </si>
  <si>
    <t>深圳市慈盼慈善基金会</t>
  </si>
  <si>
    <t>深圳市万江经济文化促进会</t>
  </si>
  <si>
    <t>深圳市妇女儿童发展基金会</t>
  </si>
  <si>
    <t>深圳市万科教育发展基金会</t>
  </si>
  <si>
    <t>深圳市罗湖区慈善会</t>
  </si>
  <si>
    <t>深圳市红树林湿地保护基金会</t>
  </si>
  <si>
    <t>深圳市大疆公益基金会</t>
  </si>
  <si>
    <t>深圳市文科公益基金会</t>
  </si>
  <si>
    <t>深圳市宝安区福永街道凤凰山历史传承促进会</t>
  </si>
  <si>
    <t>深圳市中意公益基金会</t>
  </si>
  <si>
    <t>深圳市东弘公益基金会</t>
  </si>
  <si>
    <t>深圳市老龄事业发展基金会</t>
  </si>
  <si>
    <t>深圳市澳康达慈善基金会</t>
  </si>
  <si>
    <t>深圳市新豪方慈善基金会</t>
  </si>
  <si>
    <t>深圳市银华公益基金会</t>
  </si>
  <si>
    <t>深圳国际公益学院</t>
  </si>
  <si>
    <t>深圳市微笑娃娃慈善基金会</t>
  </si>
  <si>
    <t>深圳市美丽深圳公益基金会</t>
  </si>
  <si>
    <t>深圳市金活关爱健康基金会</t>
  </si>
  <si>
    <t>深圳市自闭症研究会</t>
  </si>
  <si>
    <t>深圳市第一创业公益基金会</t>
  </si>
  <si>
    <t>深圳市德义慈善基金会</t>
  </si>
  <si>
    <t>深圳市中国慈展会发展中心</t>
  </si>
  <si>
    <t>深圳市坪山区慈善会</t>
  </si>
  <si>
    <t>深圳市红荔慈善基金会</t>
  </si>
  <si>
    <t>深圳市福田教育发展基金会</t>
  </si>
  <si>
    <t>深圳市职工解困济难基金会</t>
  </si>
  <si>
    <t>深圳市桃源社区公益事业发展中心</t>
  </si>
  <si>
    <t>深圳市设计互联文化艺术基金会</t>
  </si>
  <si>
    <t>深圳市李贤义教育基金会</t>
  </si>
  <si>
    <t>深圳市志愿服务基金会</t>
  </si>
  <si>
    <t>深圳市广电公益基金会</t>
  </si>
  <si>
    <t>深圳市福建商会</t>
  </si>
  <si>
    <t>深圳市众冠慈善基金会</t>
  </si>
  <si>
    <t>深圳市慈缘慈善基金会</t>
  </si>
  <si>
    <t>深圳市亚太国际公益教育基金会</t>
  </si>
  <si>
    <t>深圳市律协法律服务援助基金会</t>
  </si>
  <si>
    <t>深圳市潮汕商会</t>
  </si>
  <si>
    <t>深圳市龙华区总商会</t>
  </si>
  <si>
    <t>深圳市振兴交响乐发展基金会</t>
  </si>
  <si>
    <t>深圳市守望心智障碍者家庭关爱协会</t>
  </si>
  <si>
    <t>深圳市南山区如意树爱心促进会</t>
  </si>
  <si>
    <t>深圳市同维爱心公益基金会</t>
  </si>
  <si>
    <t>深圳市北京大学深圳研究生院教育基金会</t>
  </si>
  <si>
    <t>深圳市游友教育公益事业发展中心</t>
  </si>
  <si>
    <t>深圳市韩合集成电路研究院</t>
  </si>
  <si>
    <t>深圳市宝安区航城商会</t>
  </si>
  <si>
    <t>深圳市高州商会</t>
  </si>
  <si>
    <t>深圳市质兰公益基金会</t>
  </si>
  <si>
    <t>深圳市吉尊玛慈善基金会</t>
  </si>
  <si>
    <t>深圳市欣旺达慈善基金会</t>
  </si>
  <si>
    <t>深圳市大道应对气候变化促进中心</t>
  </si>
  <si>
    <t>深圳市崇上慈善基金会</t>
  </si>
  <si>
    <t>深圳市福顺公益基金会</t>
  </si>
  <si>
    <t>深圳市洲明公益基金会</t>
  </si>
  <si>
    <t>深圳市惠来商会</t>
  </si>
  <si>
    <t>深圳市思益生态研究院</t>
  </si>
  <si>
    <t>深圳市南山区蛇口社区基金会</t>
  </si>
  <si>
    <t>深圳市成电高研科教基金会</t>
  </si>
  <si>
    <t>深圳市龙华区福城街道悦兴社区健康服务中心</t>
  </si>
  <si>
    <t>社会价值投资联盟（深圳）</t>
  </si>
  <si>
    <t>深圳市爱在行动公益基金会</t>
  </si>
  <si>
    <t>深圳市球爱同行慈善基金会</t>
  </si>
  <si>
    <t>深圳市文和至雅公益基金会</t>
  </si>
  <si>
    <t>深圳市鹏博爱心互助协会</t>
  </si>
  <si>
    <t>深圳市深圳职业技术学院教育基金会</t>
  </si>
  <si>
    <t>深圳市瑜水慈善基金会</t>
  </si>
  <si>
    <t>深圳市宝安区新桥街道新桥平安建设促进会</t>
  </si>
  <si>
    <t>深圳市中集慈善基金会</t>
  </si>
  <si>
    <t>深圳市松禾成长关爱基金会</t>
  </si>
  <si>
    <t>深圳市光明区慈善会</t>
  </si>
  <si>
    <t>深圳市深圳北理莫斯科大学教育基金会</t>
  </si>
  <si>
    <t>深圳市梅县商会</t>
  </si>
  <si>
    <t>深圳市智慧东方公益基金会</t>
  </si>
  <si>
    <t>深圳市东风南方爱心公益基金会</t>
  </si>
  <si>
    <t>深圳市传梦公益基金会</t>
  </si>
  <si>
    <t>深圳市周大生天使公益基金会</t>
  </si>
  <si>
    <t>深圳市基石教育基金会</t>
  </si>
  <si>
    <t>深圳市华侨公益基金会</t>
  </si>
  <si>
    <t>深圳市东阳光慈善基金会</t>
  </si>
  <si>
    <t>深圳市福田区石厦福善文化交流中心</t>
  </si>
  <si>
    <t>深圳市正中公益慈善基金会</t>
  </si>
  <si>
    <t>深圳市国际交流合作基金会</t>
  </si>
  <si>
    <t>深圳市宝兴公益基金会</t>
  </si>
  <si>
    <t>深圳市集善乐业残疾人就业创业支持中心</t>
  </si>
  <si>
    <t>深圳市西南政法大学校友会</t>
  </si>
  <si>
    <t>深圳市和粤防灾减灾公益服务中心</t>
  </si>
  <si>
    <t>深圳市博思特殊儿童康复中心</t>
  </si>
  <si>
    <t>深圳市现代创新发展研究院</t>
  </si>
  <si>
    <t>深圳市莲夏慈善基金会</t>
  </si>
  <si>
    <t>深圳市乐信公益基金会</t>
  </si>
  <si>
    <t>深圳市华强公益基金会</t>
  </si>
  <si>
    <t>深圳市深信服公益基金会</t>
  </si>
  <si>
    <t>深圳市德纳慈善基金会</t>
  </si>
  <si>
    <t>深圳市教育发展基金会</t>
  </si>
  <si>
    <t>深圳市益民社工服务中心</t>
  </si>
  <si>
    <t>深圳市隆德慈善基金会</t>
  </si>
  <si>
    <t>深圳市潮青创业促进会</t>
  </si>
  <si>
    <t>深圳市爱同行恩慈公益基金会</t>
  </si>
  <si>
    <t>深圳市联善公益基金会</t>
  </si>
  <si>
    <t>深圳市龙岗区布吉街道商会</t>
  </si>
  <si>
    <t>深圳市花样盛年慈善基金会</t>
  </si>
  <si>
    <t>深圳市同创伟业公益基金会</t>
  </si>
  <si>
    <t>深圳市奥之爱公益基金会</t>
  </si>
  <si>
    <t>深圳市宝安区西乡商会</t>
  </si>
  <si>
    <t>深圳市宝安福永商会公益基金会</t>
  </si>
  <si>
    <t>深圳市罗湖区和粤公益发展中心</t>
  </si>
  <si>
    <t>深圳市博大公益基金会</t>
  </si>
  <si>
    <t>深圳市爱尔眼科技术研究所</t>
  </si>
  <si>
    <t>深圳市奥途智能网联汽车创新中心</t>
  </si>
  <si>
    <t>深圳市知恩公益基金会</t>
  </si>
  <si>
    <t>深圳市铜色梦慈善基金会</t>
  </si>
  <si>
    <t>深圳潮人海外经济促进会</t>
  </si>
  <si>
    <t>深圳市博商公益基金会</t>
  </si>
  <si>
    <t>深圳市二十一世纪教育研究院</t>
  </si>
  <si>
    <t>深圳市罗湖区卫宁社区服务中心</t>
  </si>
  <si>
    <t>深圳市汇爱公益基金会</t>
  </si>
  <si>
    <t>深圳市铭基金公益基金会</t>
  </si>
  <si>
    <t>深圳市金石艺术博物馆</t>
  </si>
  <si>
    <t>深圳市越众公益基金会</t>
  </si>
  <si>
    <t>深圳市同心慈善基金会</t>
  </si>
  <si>
    <t>深圳市尚为爱公益基金会</t>
  </si>
  <si>
    <t>深圳市理想国文化发展基金会</t>
  </si>
  <si>
    <t>深圳市建文公益基金会</t>
  </si>
  <si>
    <t>深圳市长宏公益慈善基金会</t>
  </si>
  <si>
    <t>深圳市小赢公益基金会</t>
  </si>
  <si>
    <t>深圳市商业联合会</t>
  </si>
  <si>
    <t>深圳市途梦教育公益事业发展中心</t>
  </si>
  <si>
    <t>深圳市鹏湾公益基金会</t>
  </si>
  <si>
    <t>深圳市百合慈善基金会</t>
  </si>
  <si>
    <t>深圳市德溪园慈善基金会</t>
  </si>
  <si>
    <t>深圳市平凡英雄公益基金会</t>
  </si>
  <si>
    <t>深圳市德汇爱爱心促进会</t>
  </si>
  <si>
    <t>深圳市龙岗区横岗街道商会</t>
  </si>
  <si>
    <t>深圳市海学堂青少年公益事业发展中心</t>
  </si>
  <si>
    <t>深圳市海学堂公益基金会</t>
  </si>
  <si>
    <t>深圳市瑞鹏公益基金会</t>
  </si>
  <si>
    <t>深圳市宝安区世纪琥珀博物馆</t>
  </si>
  <si>
    <t>深圳市侨商关爱公益基金会</t>
  </si>
  <si>
    <t>深圳市中瑞教育基金会</t>
  </si>
  <si>
    <t>深圳市粉红丝带乳腺关爱中心</t>
  </si>
  <si>
    <t>深圳市人口基金会</t>
  </si>
  <si>
    <t>深圳市裕同公益基金会</t>
  </si>
  <si>
    <t>深圳市江西财经大学校友会</t>
  </si>
  <si>
    <t>深圳市信宜商会</t>
  </si>
  <si>
    <t>深圳市大鹏新区养老服务协会</t>
  </si>
  <si>
    <t>深圳市宝教教育发展基金会</t>
  </si>
  <si>
    <t>深圳市名雕公益基金会</t>
  </si>
  <si>
    <t>深圳市罗湖区爱的传递慈善助学志愿者协会</t>
  </si>
  <si>
    <t>深圳市深大土木教育基金会</t>
  </si>
  <si>
    <t>深圳市丰江爱心促进会</t>
  </si>
  <si>
    <t>深圳市南通商会</t>
  </si>
  <si>
    <t>深圳市尚泽公益基金会</t>
  </si>
  <si>
    <t>深圳市马洪经济研究发展基金会</t>
  </si>
  <si>
    <t>深圳市中森未来慈善基金会</t>
  </si>
  <si>
    <t>深圳市宇宏公益基金会</t>
  </si>
  <si>
    <t>深圳市潮人高尔夫球俱乐部</t>
  </si>
  <si>
    <t>深圳市至圣孔子基金会</t>
  </si>
  <si>
    <t>深圳市兆恒教育慈善基金会</t>
  </si>
  <si>
    <t>深圳市百果园公益基金会</t>
  </si>
  <si>
    <t>深圳市川基金公益基金会</t>
  </si>
  <si>
    <t>深圳市罗湖区弘法寺志愿者协会</t>
  </si>
  <si>
    <t>深圳市幸福西饼慈善基金会</t>
  </si>
  <si>
    <t>深圳市宏德公益基金会</t>
  </si>
  <si>
    <t>深圳市血之缘公益基金会</t>
  </si>
  <si>
    <t>深圳市承翰公益慈善基金会</t>
  </si>
  <si>
    <t>深圳市离退休警官协会</t>
  </si>
  <si>
    <t>深圳市信息无障碍研究会</t>
  </si>
  <si>
    <t>深圳市宝安区福永街道股份合作公司发展促进会</t>
  </si>
  <si>
    <t>深圳市拾玉儿童公益基金会</t>
  </si>
  <si>
    <t>深圳市人民大学商学院同学经济文化交流中心</t>
  </si>
  <si>
    <t>深圳市黄金玉石珠宝商会</t>
  </si>
  <si>
    <t>深圳市观庙教育发展基金会</t>
  </si>
  <si>
    <t>深圳市正安中医教育基金会</t>
  </si>
  <si>
    <t>深圳市光明区公明商会</t>
  </si>
  <si>
    <t>深圳市坪山区坪山社区基金会</t>
  </si>
  <si>
    <t>深圳市慈善事业联合会</t>
  </si>
  <si>
    <t>深圳市大鹏新区葵涌旅港人士联谊会</t>
  </si>
  <si>
    <t>深圳市雨燕残疾人关爱事业发展中心</t>
  </si>
  <si>
    <t>深圳市幸福家家庭研究院</t>
  </si>
  <si>
    <t>深圳市坪山区坑梓社区基金会</t>
  </si>
  <si>
    <t>深圳市兴国商会</t>
  </si>
  <si>
    <t>深圳市龙岗区宝龙街道商会</t>
  </si>
  <si>
    <t>深圳市职工教育和职业培训协会</t>
  </si>
  <si>
    <t>深圳市永贤慈善基金会</t>
  </si>
  <si>
    <t>深圳市辽建友教育基金会</t>
  </si>
  <si>
    <t>深圳市博大智能技术研究所</t>
  </si>
  <si>
    <t>深圳市花伴里公益基金会</t>
  </si>
  <si>
    <t>深圳市宝安中医药发展基金会</t>
  </si>
  <si>
    <t>深圳市创业服务协会</t>
  </si>
  <si>
    <t>深圳市赋智公益基金会</t>
  </si>
  <si>
    <t>深圳海外联谊会</t>
  </si>
  <si>
    <t>深圳市大鹏新区珊瑚保育志愿联合会</t>
  </si>
  <si>
    <t>深圳市图鸥公益事业发展中心</t>
  </si>
  <si>
    <t>深圳市龙岗区科技金融商会</t>
  </si>
  <si>
    <t>深圳市盐田区盐田街道盐田社区服务站</t>
  </si>
  <si>
    <t>深圳市燕鸟公益基金会</t>
  </si>
  <si>
    <t>深圳市民办教育协会</t>
  </si>
  <si>
    <t>深圳市前沿艺穗艺术中心</t>
  </si>
  <si>
    <t>深圳市盛荟慈善基金会</t>
  </si>
  <si>
    <t>深圳市潮青联谊会</t>
  </si>
  <si>
    <t>深圳市龙华区龙华街道腾祥平安共建促进会</t>
  </si>
  <si>
    <t>深圳市中润大平慈善基金会</t>
  </si>
  <si>
    <t>深圳市亚心慈善基金会</t>
  </si>
  <si>
    <t>深圳市同济大学校友会</t>
  </si>
  <si>
    <t>深圳市明喆公益基金会</t>
  </si>
  <si>
    <t>深圳市龙岗区春暖社工服务中心</t>
  </si>
  <si>
    <t>深圳市社创星社会企业发展促进中心</t>
  </si>
  <si>
    <t>深圳市元梦公益基金会</t>
  </si>
  <si>
    <t>深圳市点亮梦想捐书助学慈善促进会</t>
  </si>
  <si>
    <t>深圳市青年公益促进会</t>
  </si>
  <si>
    <t>深圳市星海新兴技术开发与转化研究院</t>
  </si>
  <si>
    <t>深圳市心源慈善基金会</t>
  </si>
  <si>
    <t>深圳市新闻人才基金会</t>
  </si>
  <si>
    <t>深圳市圣焱海洋工程创新研究院</t>
  </si>
  <si>
    <t>深圳市尚武慈善基金会</t>
  </si>
  <si>
    <t>深圳市乾元公益基金会</t>
  </si>
  <si>
    <t>深圳市龙岗区布吉街道社区平安志愿者联合会</t>
  </si>
  <si>
    <t>深圳市理邦公益基金会</t>
  </si>
  <si>
    <t>深圳市佳兆业公益基金会</t>
  </si>
  <si>
    <t>深圳市红枫企业家联谊会</t>
  </si>
  <si>
    <t>深圳市递爱福公益基金会</t>
  </si>
  <si>
    <t>深圳市白盆珠慈善基金会</t>
  </si>
  <si>
    <t>深圳市莲花生命关怀志愿者协会</t>
  </si>
  <si>
    <t>深圳市宝安区新材料研究院</t>
  </si>
  <si>
    <t>深圳市安定慈善基金会</t>
  </si>
  <si>
    <t>深圳市幸福慈善基金会</t>
  </si>
  <si>
    <t>深圳市龙华区龙华街道助力翱翔助学协会</t>
  </si>
  <si>
    <t>深圳市北京大学校友会</t>
  </si>
  <si>
    <t>深圳市罗湖区书画艺术家协会</t>
  </si>
  <si>
    <t>深圳市鹏星社会工作服务社</t>
  </si>
  <si>
    <t>深圳市龙华区福城街道商会</t>
  </si>
  <si>
    <t>深圳市拥军优属基金会</t>
  </si>
  <si>
    <t>深圳市大公关爱青少年志愿者协会</t>
  </si>
  <si>
    <t>深圳市猫网爱护动物志愿者协会</t>
  </si>
  <si>
    <t>深圳市佛教协会</t>
  </si>
  <si>
    <t>深圳市星盟慈善基金会</t>
  </si>
  <si>
    <t>深圳市龙岗区龙岗街道商会</t>
  </si>
  <si>
    <t>深圳市龙岗区龙园国际象棋训练中心</t>
  </si>
  <si>
    <t>深圳光彩事业促进会</t>
  </si>
  <si>
    <t>深圳市贵州商会</t>
  </si>
  <si>
    <t>深圳市八只脚丫教育公益事业发展中心</t>
  </si>
  <si>
    <t>广东省绿景慈善基金会</t>
  </si>
  <si>
    <t>深圳市饶平商会</t>
  </si>
  <si>
    <t>深圳市徐森慈善基金会</t>
  </si>
  <si>
    <t>深圳市正浩慈善基金会</t>
  </si>
  <si>
    <t>深圳市龙华区德恩慈社会工作服务中心</t>
  </si>
  <si>
    <t>深圳市光明区凤凰社区基金会</t>
  </si>
  <si>
    <t>深圳市总商会</t>
  </si>
  <si>
    <t>深圳市兴正德公益基金会</t>
  </si>
  <si>
    <t>深圳市三和仁爱文化基金会</t>
  </si>
  <si>
    <t>深圳市皮革行业协会</t>
  </si>
  <si>
    <t>深圳市一行天下慈善基金会</t>
  </si>
  <si>
    <t>深圳市非常学堂特殊儿童关爱中心</t>
  </si>
  <si>
    <t>深圳市龙华区晚晴苑养护院</t>
  </si>
  <si>
    <t>深圳市同行公益基金会</t>
  </si>
  <si>
    <t>深圳市龙岗区陆河企业促进会</t>
  </si>
  <si>
    <t>深圳市世健公益基金会</t>
  </si>
  <si>
    <t>深圳市天使家园特殊儿童关爱中心</t>
  </si>
  <si>
    <t>深圳市前海科创石墨烯新技术研究院</t>
  </si>
  <si>
    <t>深圳市残友社工服务社</t>
  </si>
  <si>
    <t>深圳市宝安区体育产业发展促进会</t>
  </si>
  <si>
    <t>深圳市无锡商会</t>
  </si>
  <si>
    <t>深圳市残友就业指导服务中心</t>
  </si>
  <si>
    <t>深圳市鹏鼎公益基金会</t>
  </si>
  <si>
    <t>深圳市福光公益基金会</t>
  </si>
  <si>
    <t>深圳市上庠青少年科技创新促进中心</t>
  </si>
  <si>
    <t>深圳市五邑商会</t>
  </si>
  <si>
    <t>深圳市电白商会</t>
  </si>
  <si>
    <t>深圳市尚佐慈善基金会</t>
  </si>
  <si>
    <t>深圳市鼎宝宏慈善基金会</t>
  </si>
  <si>
    <t>深圳市锦泽慈善基金会</t>
  </si>
  <si>
    <t>深圳市盐田区沙头角街道社区基金会</t>
  </si>
  <si>
    <t>深圳市登山户外运动协会</t>
  </si>
  <si>
    <t>深圳市嘉园公益基金会</t>
  </si>
  <si>
    <t>深圳市传承爱心基金会</t>
  </si>
  <si>
    <t>深圳市益阳商会</t>
  </si>
  <si>
    <t>深圳市罗湖区深华教育培训中心</t>
  </si>
  <si>
    <t>深圳市泛华公益基金会</t>
  </si>
  <si>
    <t>深圳市坪山区彩虹之路帮扶协会</t>
  </si>
  <si>
    <t>深圳市爱燕慈善基金会</t>
  </si>
  <si>
    <t>深圳市基金会发展促进会</t>
  </si>
  <si>
    <t>深圳市裕和溪涌社区发展基金会</t>
  </si>
  <si>
    <t>深圳市紫金山文化促进会</t>
  </si>
  <si>
    <t>深圳市瑞普逊干细胞再生医学研究院</t>
  </si>
  <si>
    <t>深圳市坪山区碧岭街道碧岭社区老年人协会</t>
  </si>
  <si>
    <t>深圳市罗湖区东晓街道商会</t>
  </si>
  <si>
    <t>深圳市卓越集团公益基金会</t>
  </si>
  <si>
    <t>深圳市徐闻商会</t>
  </si>
  <si>
    <t>深圳市新知青教育发展基金会</t>
  </si>
  <si>
    <t>深圳市鹏城实验室科教基金会</t>
  </si>
  <si>
    <t>深圳市长卿脑卒中防治基金会</t>
  </si>
  <si>
    <t>深圳市残友生物科技研究院</t>
  </si>
  <si>
    <t>深圳市宝安区新安商会慈善基金会</t>
  </si>
  <si>
    <t>深圳市新家园社会工作服务中心</t>
  </si>
  <si>
    <t>深圳市积极心理学协会</t>
  </si>
  <si>
    <t>深圳市万行公益基金会</t>
  </si>
  <si>
    <t>深圳市光明区光明街道办事处光明平安促进会</t>
  </si>
  <si>
    <t>深圳市基督教三自爱国运动委员会</t>
  </si>
  <si>
    <t>深圳市曾少强慈善基金会</t>
  </si>
  <si>
    <t>深圳市龙华区摄影家协会</t>
  </si>
  <si>
    <t>深圳市大鹏新区慈善会</t>
  </si>
  <si>
    <t>深圳市坪山区碧岭街道社区基金会</t>
  </si>
  <si>
    <t>深圳市前海华人国际资本管理公益基金会</t>
  </si>
  <si>
    <t>深圳市罗湖区佛教协会</t>
  </si>
  <si>
    <t>深圳市宝安区西乡街道桃源社区老年人协会</t>
  </si>
  <si>
    <t>深圳市芯片行业协会</t>
  </si>
  <si>
    <t>深圳市龙岗区坪地街道商会</t>
  </si>
  <si>
    <t>深圳市鹏华基金公益基金会</t>
  </si>
  <si>
    <t>深圳市对外经贸科技合作促进会</t>
  </si>
  <si>
    <t>深圳市乐学乐园儿童性格养正研究中心</t>
  </si>
  <si>
    <t>深圳市李伟波慈善基金会</t>
  </si>
  <si>
    <t>深圳市华狮公益基金会</t>
  </si>
  <si>
    <t>深圳市宝安区福永街道凤凰武术协会</t>
  </si>
  <si>
    <t>深圳市罗湖区小水滴环境保护中心</t>
  </si>
  <si>
    <t>深圳市罗湖教育发展基金会</t>
  </si>
  <si>
    <t>深圳市华唱原创音乐基金会</t>
  </si>
  <si>
    <t>深圳市口腔医疗行业协会</t>
  </si>
  <si>
    <t>深圳市贝石公益基金会</t>
  </si>
  <si>
    <t>深圳市重塑未来公益基金会</t>
  </si>
  <si>
    <t>深圳市华联慈善基金会</t>
  </si>
  <si>
    <t>深圳市光明区集体经济发展促进会</t>
  </si>
  <si>
    <t>深圳市丁全匠作博物馆</t>
  </si>
  <si>
    <t>深圳市肾病病友互助会</t>
  </si>
  <si>
    <t>深圳市民爱特殊儿童福利院</t>
  </si>
  <si>
    <t>深圳市桃源居教育基金会</t>
  </si>
  <si>
    <t>深圳市光明区玉蓢社区健康服务中心</t>
  </si>
  <si>
    <t>深圳市龙华区大浪街道大船坑麒麟协会</t>
  </si>
  <si>
    <t>深圳市吉他协会</t>
  </si>
  <si>
    <t>深圳市化州商会</t>
  </si>
  <si>
    <t>深圳市大鹏新区水上运动协会</t>
  </si>
  <si>
    <t>深圳市女法官协会</t>
  </si>
  <si>
    <t>深圳市地质灾害防治与地质环境保护协会</t>
  </si>
  <si>
    <t>深圳市静观阅读推广中心</t>
  </si>
  <si>
    <t>深圳市设计与艺术联盟</t>
  </si>
  <si>
    <t>深圳市龙岗区电子行业联合会</t>
  </si>
  <si>
    <t>深圳市爱阅公益基金会</t>
  </si>
  <si>
    <t>深圳市无障碍城市联合会</t>
  </si>
  <si>
    <t>深圳市韶关商会</t>
  </si>
  <si>
    <t>深圳市揭阳商会</t>
  </si>
  <si>
    <t>深圳市汕头澄海商会</t>
  </si>
  <si>
    <t>深圳市宝安区航城街道黄田荔枝发展协会</t>
  </si>
  <si>
    <t>深圳市卫宁读写障碍服务中心</t>
  </si>
  <si>
    <t>深圳市恩泽慈善基金会</t>
  </si>
  <si>
    <t>深圳市谐和医患关系协调中心</t>
  </si>
  <si>
    <t>深圳市蓝色海洋环境保护协会</t>
  </si>
  <si>
    <t>深圳市生科慢性病健康管理研究院</t>
  </si>
  <si>
    <t>深圳市基督教协会</t>
  </si>
  <si>
    <t>深圳市罗湖区黄贝岭社区老年人协会</t>
  </si>
  <si>
    <t>深圳市张连伟体育发展基金会</t>
  </si>
  <si>
    <t>深圳市营销协会</t>
  </si>
  <si>
    <t>深圳市深洪新经济综合发展研究所</t>
  </si>
  <si>
    <t>深圳市坪山区海外联谊会</t>
  </si>
  <si>
    <t>深圳市百师园非物质文化遗产博物馆</t>
  </si>
  <si>
    <t>深圳市龙华区福城街道幸福之家平安共建促进会</t>
  </si>
  <si>
    <t>深圳市犬类保护协会</t>
  </si>
  <si>
    <t>深圳市破产管理人协会</t>
  </si>
  <si>
    <t>深圳市绿典环保促进中心</t>
  </si>
  <si>
    <t>深圳市羲辰公益基金会</t>
  </si>
  <si>
    <t>深圳市爱特乐团</t>
  </si>
  <si>
    <t>深圳市博思家庭教育指导中心</t>
  </si>
  <si>
    <t>深圳市宝安区新桥街道爱心一族协会</t>
  </si>
  <si>
    <t>深圳市学习困难关爱协会</t>
  </si>
  <si>
    <t>深圳市黄冈商会</t>
  </si>
  <si>
    <t>深圳市罗湖区深蓝志愿者协会</t>
  </si>
  <si>
    <t>深圳市盐田区盐康残疾人综合服务中心</t>
  </si>
  <si>
    <t>深圳市盛屯公益基金会</t>
  </si>
  <si>
    <t>深圳市阿乐善公益基金会</t>
  </si>
  <si>
    <t>深圳市春风应激干预服务中心</t>
  </si>
  <si>
    <t>深圳市天星慈善基金会</t>
  </si>
  <si>
    <t>深圳市河北商会</t>
  </si>
  <si>
    <t>深圳市生命之光帮教协会</t>
  </si>
  <si>
    <t>深圳市五月花海公益基金会</t>
  </si>
  <si>
    <t>深圳市吉祥缘慈善基金会</t>
  </si>
  <si>
    <t>深圳市光明区天主教爱国会</t>
  </si>
  <si>
    <t>深圳市河南商会</t>
  </si>
  <si>
    <t>深圳市大鹏新区大鹏办事处鹏城社区老年人协会</t>
  </si>
  <si>
    <t>深圳市华基金生态环保基金会</t>
  </si>
  <si>
    <t>深圳市关爱残友志愿者协会</t>
  </si>
  <si>
    <t>深圳市自然瑜伽促进中心</t>
  </si>
  <si>
    <t>深圳市叶选基公益基金会</t>
  </si>
  <si>
    <t>深圳市金银珠宝创意产业协会</t>
  </si>
  <si>
    <t>深圳市福田区慧胤书院</t>
  </si>
  <si>
    <t>深圳市宝安区深触我心情感家庭促进中心</t>
  </si>
  <si>
    <t>深圳市南山区星光特殊儿童康复中心</t>
  </si>
  <si>
    <t>深圳市四川宜宾商会</t>
  </si>
  <si>
    <t>深圳市鹏星家庭暴力防护中心</t>
  </si>
  <si>
    <t>深圳市残友无障碍出行服务中心</t>
  </si>
  <si>
    <t>深圳市厦大同学经济文化交流中心</t>
  </si>
  <si>
    <t>深圳市揭西商会</t>
  </si>
  <si>
    <t>深圳市教育装备行业协会</t>
  </si>
  <si>
    <t>深圳市长青诗社</t>
  </si>
  <si>
    <t>深圳市龙华区女企业家协会</t>
  </si>
  <si>
    <t>深圳市房地产业协会</t>
  </si>
  <si>
    <t>深圳市微纳制造产业促进会</t>
  </si>
  <si>
    <t>深圳市江西东乡商会</t>
  </si>
  <si>
    <t>深圳市钦明尔德公益基金会</t>
  </si>
  <si>
    <t>深圳市盐田区鼎沐教育培训中心</t>
  </si>
  <si>
    <t>深圳市惟益慈善基金会</t>
  </si>
  <si>
    <t>深圳市光明区新湖商会</t>
  </si>
  <si>
    <t>深圳市云财管理科学研究院</t>
  </si>
  <si>
    <t>深圳市朱树豪纪念慈善基金会</t>
  </si>
  <si>
    <t>深圳市益点爱公益基金会</t>
  </si>
  <si>
    <t>深圳市无线电行业协会</t>
  </si>
  <si>
    <t>深圳市守正创新中医药发展基金会</t>
  </si>
  <si>
    <t>深圳市诗词学会</t>
  </si>
  <si>
    <t>深圳市梦网慈善基金会</t>
  </si>
  <si>
    <t>深圳市光华柳林公益基金会</t>
  </si>
  <si>
    <t>深圳市宝安区黄舒孝德文化研究会</t>
  </si>
  <si>
    <t>深圳市宝安区爱心智慧特殊儿童康复中心</t>
  </si>
  <si>
    <t>企业家摄影协会（深圳）</t>
  </si>
  <si>
    <t>深圳市福建惠安商会</t>
  </si>
  <si>
    <t>深圳市深圳中学校友会</t>
  </si>
  <si>
    <t>深圳市同人慈善基金会</t>
  </si>
  <si>
    <t>深圳市云浮商会</t>
  </si>
  <si>
    <t>深圳市赛艇协会</t>
  </si>
  <si>
    <t>深圳市龙华区零废弃促进会</t>
  </si>
  <si>
    <t>深圳市聚爱爱心促进会</t>
  </si>
  <si>
    <t>深圳市宝安区石岩街道华侨港澳同胞投资者协会</t>
  </si>
  <si>
    <t>深圳市九连山公益基金会</t>
  </si>
  <si>
    <t>深圳市湖北南漳商会</t>
  </si>
  <si>
    <t>深圳市汇洁爱心基金会</t>
  </si>
  <si>
    <t>深圳市中联信智能信息系统安全与绩效评估研究院</t>
  </si>
  <si>
    <t>深圳市湖南汉寿商会</t>
  </si>
  <si>
    <t>深圳市龙岗区南湾街道商会</t>
  </si>
  <si>
    <t>深圳市龙岗区先行者教育培训中心</t>
  </si>
  <si>
    <t>深圳市潮州商会</t>
  </si>
  <si>
    <t>深圳市生命关怀服务协会</t>
  </si>
  <si>
    <t>深圳市远见教育发展基金会</t>
  </si>
  <si>
    <t>深圳市泡泡家园神经纤维瘤病关爱中心</t>
  </si>
  <si>
    <t>深圳市慈邦老年公益事业发展基金会</t>
  </si>
  <si>
    <t>深圳市潮汕文化研究会</t>
  </si>
  <si>
    <t>深圳市一勺池合唱团</t>
  </si>
  <si>
    <t>深圳市绿源环保志愿者协会</t>
  </si>
  <si>
    <t>深圳市白蚁防治行业协会</t>
  </si>
  <si>
    <t>深圳市龙岗区宝龙社区基金会</t>
  </si>
  <si>
    <t>深圳市宝安区心星园训练中心</t>
  </si>
  <si>
    <t>深圳市南山区晴晴言语康复服务中心</t>
  </si>
  <si>
    <t>深圳市中山大学校友会</t>
  </si>
  <si>
    <t>深圳市龙华区关爱青少年协会</t>
  </si>
  <si>
    <t>深圳市坤钦海慈善基金会</t>
  </si>
  <si>
    <t>深圳市尖岗山汇聚慈善基金会</t>
  </si>
  <si>
    <t>深圳市粤美特慈善基金会</t>
  </si>
  <si>
    <t>深圳市罗湖区彩虹公益发展中心</t>
  </si>
  <si>
    <t>深圳市舍得爱心慈善基金会</t>
  </si>
  <si>
    <t>深圳市安路云农产品大数据溯源技术研究院</t>
  </si>
  <si>
    <t>深圳市南开大学校友会</t>
  </si>
  <si>
    <t>深圳市福田区童伴时光特殊儿童康复中心</t>
  </si>
  <si>
    <t>深圳市宝安区怀德社区基金会</t>
  </si>
  <si>
    <t>深圳市公益救援志愿者联合会</t>
  </si>
  <si>
    <t>深圳市华南农业大学校友会</t>
  </si>
  <si>
    <t>深圳市亦行无障碍服务基金会</t>
  </si>
  <si>
    <t>深圳市南山区滑板冲浪协会</t>
  </si>
  <si>
    <t>深圳北京中医药大学研究院</t>
  </si>
  <si>
    <t>深圳市龙岗区宝龙街道龙东社区老年人协会</t>
  </si>
  <si>
    <t>深圳市牲畜屠宰批发行业协会</t>
  </si>
  <si>
    <t>深圳市潮医公益基金会</t>
  </si>
  <si>
    <t>深圳市宝安区西乡街道物流协会</t>
  </si>
  <si>
    <t>深圳市力合紫荆公益基金会</t>
  </si>
  <si>
    <t>深圳市龙华区观湖街道商会</t>
  </si>
  <si>
    <t>深圳市罗湖区立德立人志愿者协会</t>
  </si>
  <si>
    <t>深圳信息软件协会</t>
  </si>
  <si>
    <t>深圳市创想公益基金会</t>
  </si>
  <si>
    <t>深圳市英德商会</t>
  </si>
  <si>
    <t>深圳市中小企业金融服务协会</t>
  </si>
  <si>
    <t>深圳市卫宁爱心柜台服务中心</t>
  </si>
  <si>
    <t>深圳市迪博内部控制与风险管理研究院</t>
  </si>
  <si>
    <t>深圳市星星烁少儿艺术团</t>
  </si>
  <si>
    <t>深圳市宝安区石岩街道离任干部联谊会</t>
  </si>
  <si>
    <t>深圳市南京大学校友会</t>
  </si>
  <si>
    <t>深圳市四川岳池商会</t>
  </si>
  <si>
    <t>深圳市阳光下之家社会帮教服务中心</t>
  </si>
  <si>
    <t>深圳市爱益行慈善基金会</t>
  </si>
  <si>
    <t>深圳市润丰慈善基金会</t>
  </si>
  <si>
    <t>深圳市富道公益基金会</t>
  </si>
  <si>
    <t>深圳市江泰医患关系研究中心</t>
  </si>
  <si>
    <t>深圳市许昌商会</t>
  </si>
  <si>
    <t>深圳市杏林康益中医药标准研究发展基金会</t>
  </si>
  <si>
    <t>深圳市仙游商会</t>
  </si>
  <si>
    <t>深圳市文化产业园区协会</t>
  </si>
  <si>
    <t>深圳市世纪海翔公益基金会</t>
  </si>
  <si>
    <t>深圳市汕头商会</t>
  </si>
  <si>
    <t>深圳市青少年影视文化艺术促进会</t>
  </si>
  <si>
    <t>深圳市青少年体育发展促进会</t>
  </si>
  <si>
    <t>深圳市南山区育智融合康复中心</t>
  </si>
  <si>
    <t>深圳市南山区交通安全理事会</t>
  </si>
  <si>
    <t>深圳市海心公益基金会</t>
  </si>
  <si>
    <t>深圳市福建平潭商会</t>
  </si>
  <si>
    <t>深圳市宝安区新安商会</t>
  </si>
  <si>
    <t>深圳市户内外拓展培训行业协会</t>
  </si>
  <si>
    <t>深圳市大鹏新区新的社会阶层人士联合会</t>
  </si>
  <si>
    <t>深圳市江西乐平商会</t>
  </si>
  <si>
    <t>深圳市吉林商会</t>
  </si>
  <si>
    <t>深圳市家庭教育协会</t>
  </si>
  <si>
    <t>深圳市龙岗区吉华街道商会</t>
  </si>
  <si>
    <t>深圳市纳子慈善基金会</t>
  </si>
  <si>
    <t>深圳市蒲公英自然教育促进中心</t>
  </si>
  <si>
    <t>深圳市大鹏新区大鹏办事处岭澳社区老年人协会</t>
  </si>
  <si>
    <t>深圳市湖南娄底商会</t>
  </si>
  <si>
    <t>深圳市金融商会慈善基金会</t>
  </si>
  <si>
    <t>深圳市维康老年病健康知识普及中心</t>
  </si>
  <si>
    <t>深圳市罗湖区鹏悦爱心志愿者协会</t>
  </si>
  <si>
    <t>深圳市展越慈善基金会</t>
  </si>
  <si>
    <t>深圳市乐家慈善基金会</t>
  </si>
  <si>
    <t>深圳市安安雷特综合症罕见病研究所</t>
  </si>
  <si>
    <t>深圳市心城教育发展基金会</t>
  </si>
  <si>
    <t>深圳市求实公益基金会</t>
  </si>
  <si>
    <t>深圳市龙岩商会</t>
  </si>
  <si>
    <t>深圳市浠水商会</t>
  </si>
  <si>
    <t>深圳市生前预嘱推广协会</t>
  </si>
  <si>
    <t>深圳市罗湖区晴晴言语康复服务中心</t>
  </si>
  <si>
    <t>深圳市光明区光明商会公益基金会</t>
  </si>
  <si>
    <t>深圳市乐橙慈善基金会</t>
  </si>
  <si>
    <t>深圳市书画家协会</t>
  </si>
  <si>
    <t>深圳市明善公益事业发展中心</t>
  </si>
  <si>
    <t>深圳市红荔书画馆</t>
  </si>
  <si>
    <t>深圳市龙岗区乐百年居家养老服务中心</t>
  </si>
  <si>
    <t>深圳市兰州大学校友会</t>
  </si>
  <si>
    <t>深圳市湖南津澧商会</t>
  </si>
  <si>
    <t>深圳市福德慈善基金会</t>
  </si>
  <si>
    <t>深圳市延安商会</t>
  </si>
  <si>
    <t>深圳市福田区武术协会</t>
  </si>
  <si>
    <t>深圳市宁德商会</t>
  </si>
  <si>
    <t>深圳市郁南商会</t>
  </si>
  <si>
    <t>深圳市龙华区华阳特殊儿童发展中心</t>
  </si>
  <si>
    <t>深圳市心希望公益基金会</t>
  </si>
  <si>
    <t>深圳市同益慈善基金会</t>
  </si>
  <si>
    <t>深圳市龙岗区龙岗街道南联社区平安维稳联合会</t>
  </si>
  <si>
    <t>深圳市龙岗区优师辅教育培训中心</t>
  </si>
  <si>
    <t>深圳市花样年公益基金会</t>
  </si>
  <si>
    <t>深圳市福田区河套国际商事调解中心</t>
  </si>
  <si>
    <t>深圳市房地产投资协会</t>
  </si>
  <si>
    <t>深圳市宝安区福海街道老年人粤剧社</t>
  </si>
  <si>
    <t>深圳市银行业协会</t>
  </si>
  <si>
    <t>深圳市百师园工艺美术研究院</t>
  </si>
  <si>
    <t>深圳市平觉情感关爱中心</t>
  </si>
  <si>
    <t>深圳市博物馆协会</t>
  </si>
  <si>
    <t>深圳市龙岗区宝龙街道交通安全协会</t>
  </si>
  <si>
    <t>深圳市典瑞马术运动研究院</t>
  </si>
  <si>
    <t>深圳市龙岗区任达爱心护理院</t>
  </si>
  <si>
    <t>深圳市安溪商会</t>
  </si>
  <si>
    <t>深圳市羽毛球协会</t>
  </si>
  <si>
    <t>深圳市全景公益基金会</t>
  </si>
  <si>
    <t>深圳市余彭年社会福利协会</t>
  </si>
  <si>
    <t>深圳市和信中欧金融科技研究院</t>
  </si>
  <si>
    <t>深圳市慈航纳生慈善基金会</t>
  </si>
  <si>
    <t>深圳市脑神经电生理协会</t>
  </si>
  <si>
    <t>深圳市华南理工大学校友会</t>
  </si>
  <si>
    <t>深圳市产业园区商会</t>
  </si>
  <si>
    <t>深圳市湖南宜章商会</t>
  </si>
  <si>
    <t>深圳市龙华区观澜商会</t>
  </si>
  <si>
    <t>深圳市西南大学校友会</t>
  </si>
  <si>
    <t>深圳市全心犬意小动物保护中心</t>
  </si>
  <si>
    <t>深圳市互联网学会</t>
  </si>
  <si>
    <t>深圳市望瞭岭助学促进会</t>
  </si>
  <si>
    <t>深圳市阳光爱女性形象研究中心</t>
  </si>
  <si>
    <t>深圳市万仁公益基金会</t>
  </si>
  <si>
    <t>深圳市中南财经政法大学校友会</t>
  </si>
  <si>
    <t>深圳市吊装行业协会</t>
  </si>
  <si>
    <t>深圳市护士协会</t>
  </si>
  <si>
    <t>深圳市宝安区国际物流与供应链行业协会</t>
  </si>
  <si>
    <t>深圳市宝安区鉴水爱心联谊会</t>
  </si>
  <si>
    <t>深圳市凤凰涅槃艺术团</t>
  </si>
  <si>
    <t>深圳市浙江温岭商会</t>
  </si>
  <si>
    <t>深圳市蓝海湾新能源与环境创新研究院</t>
  </si>
  <si>
    <t>深圳市互联网广告协会</t>
  </si>
  <si>
    <t>深圳市中医经方协会</t>
  </si>
  <si>
    <t>深圳市龙岗区义务工作者联合会</t>
  </si>
  <si>
    <t>深圳市新浩爱心基金会</t>
  </si>
  <si>
    <t>深圳市福田区社会组织总会</t>
  </si>
  <si>
    <t>深圳市普宁商会</t>
  </si>
  <si>
    <t>深圳市彩虹花公益小书房</t>
  </si>
  <si>
    <t>深圳市一路公益基金会</t>
  </si>
  <si>
    <t>深圳市友益师教育公益事业发展中心</t>
  </si>
  <si>
    <t>深圳市宝安区母亲教育学会</t>
  </si>
  <si>
    <t>深圳市精一慈善基金会</t>
  </si>
  <si>
    <t>深圳市信息行业协会</t>
  </si>
  <si>
    <t>深圳市南山区新时代社会工作服务社</t>
  </si>
  <si>
    <t>深圳市盐田区宁江客家文化促进会</t>
  </si>
  <si>
    <t>深圳市安徽财经大学校友会</t>
  </si>
  <si>
    <t>深圳市武汉理工大学校友会</t>
  </si>
  <si>
    <t>深圳市汇心承爱慈善基金会</t>
  </si>
  <si>
    <t>深圳市南山区德昇源社会工作服务社</t>
  </si>
  <si>
    <t>深圳市转动热情自行车体育基金会</t>
  </si>
  <si>
    <t>深圳市中程数字科技研究院</t>
  </si>
  <si>
    <t>深圳市一元公益基金会</t>
  </si>
  <si>
    <t>深圳市天使投资协会</t>
  </si>
  <si>
    <t>深圳市日式料理行业协会</t>
  </si>
  <si>
    <t>深圳市区块链技术转化协会</t>
  </si>
  <si>
    <t>深圳市琴江文化研究会</t>
  </si>
  <si>
    <t>深圳市南山区妈湾妈祖文化交流服务中心</t>
  </si>
  <si>
    <t>深圳市罗湖区志愿者联合会</t>
  </si>
  <si>
    <t>深圳市罗湖区德恒法律服务中心</t>
  </si>
  <si>
    <t>深圳市龙华区建筑业行业协会</t>
  </si>
  <si>
    <t>深圳市龙华区观澜街道库坑社区老年人协会</t>
  </si>
  <si>
    <t>深圳市龙岗区退役军人爱心服务促进会</t>
  </si>
  <si>
    <t>深圳市龙岗区社会组织总会</t>
  </si>
  <si>
    <t>深圳市龙岗区吉华街道三联社区平安联合会</t>
  </si>
  <si>
    <t>深圳市河南罗山商会</t>
  </si>
  <si>
    <t>深圳市国防教育促进会</t>
  </si>
  <si>
    <t>深圳市光明区自行车运动协会</t>
  </si>
  <si>
    <t>深圳市光明区棒垒球协会</t>
  </si>
  <si>
    <t>深圳市橄榄树残友互助中心</t>
  </si>
  <si>
    <t>深圳市福田区红树产业合作研究院</t>
  </si>
  <si>
    <t>深圳市宝安区石岩街道浪心社区老年人协会</t>
  </si>
  <si>
    <t>总计</t>
  </si>
  <si>
    <t>备注：按捐赠总额排序，如捐赠总额相同，以提交材料先后顺序排序。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</si>
</sst>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1">
    <font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b/>
      <sz val="16"/>
      <name val="黑体"/>
      <charset val="134"/>
    </font>
    <font>
      <sz val="11"/>
      <name val="SimSun仿宋-GB2312"/>
      <charset val="134"/>
    </font>
    <font>
      <b/>
      <sz val="11"/>
      <color rgb="FF000000"/>
      <name val="黑体"/>
      <charset val="134"/>
    </font>
    <font>
      <b/>
      <sz val="11"/>
      <name val="黑体"/>
      <charset val="134"/>
    </font>
    <font>
      <sz val="11"/>
      <name val="仿宋-GB2312"/>
      <charset val="134"/>
    </font>
    <font>
      <sz val="11"/>
      <name val="FangSong"/>
      <charset val="134"/>
    </font>
    <font>
      <sz val="9"/>
      <name val="SimSun"/>
      <charset val="134"/>
    </font>
    <font>
      <sz val="9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/>
    <xf numFmtId="0" fontId="6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Border="1" applyAlignment="1"/>
    <xf numFmtId="0" fontId="10" fillId="0" borderId="7" xfId="0" applyFont="1" applyFill="1" applyBorder="1" applyAlignment="1">
      <alignment horizontal="left" vertical="center"/>
    </xf>
    <xf numFmtId="0" fontId="11" fillId="0" borderId="0" xfId="0" applyFont="1" applyAlignment="1"/>
    <xf numFmtId="0" fontId="0" fillId="0" borderId="0" xfId="0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社会组织捐赠榜（编制版)">
    <tabColor rgb="FFFFFFFF"/>
  </sheetPr>
  <dimension ref="A1:Y654"/>
  <sheetViews>
    <sheetView tabSelected="1" workbookViewId="0">
      <pane ySplit="3" topLeftCell="A4" activePane="bottomLeft" state="frozen"/>
      <selection/>
      <selection pane="bottomLeft" activeCell="A2" sqref="A2:C2"/>
    </sheetView>
  </sheetViews>
  <sheetFormatPr defaultColWidth="10" defaultRowHeight="13.85"/>
  <cols>
    <col min="1" max="1" width="7.35398230088496" style="2" customWidth="1"/>
    <col min="2" max="2" width="47.3451327433628" style="3" customWidth="1"/>
    <col min="3" max="3" width="22.2035398230088" style="4" customWidth="1"/>
  </cols>
  <sheetData>
    <row r="1" ht="28.5" customHeight="1" spans="1:3">
      <c r="A1" s="5" t="s">
        <v>0</v>
      </c>
      <c r="B1" s="6"/>
      <c r="C1" s="7"/>
    </row>
    <row r="2" ht="27" customHeight="1" spans="1:4">
      <c r="A2" s="8" t="s">
        <v>1</v>
      </c>
      <c r="B2" s="8"/>
      <c r="C2" s="8"/>
      <c r="D2" s="9"/>
    </row>
    <row r="3" s="1" customFormat="1" ht="19.5" customHeight="1" spans="1:3">
      <c r="A3" s="10" t="s">
        <v>2</v>
      </c>
      <c r="B3" s="10" t="s">
        <v>3</v>
      </c>
      <c r="C3" s="11" t="s">
        <v>4</v>
      </c>
    </row>
    <row r="4" ht="19.5" customHeight="1" spans="1:3">
      <c r="A4" s="12">
        <v>1</v>
      </c>
      <c r="B4" s="12" t="s">
        <v>5</v>
      </c>
      <c r="C4" s="13">
        <v>500395.170544</v>
      </c>
    </row>
    <row r="5" ht="19.5" customHeight="1" spans="1:3">
      <c r="A5" s="12">
        <v>2</v>
      </c>
      <c r="B5" s="12" t="s">
        <v>6</v>
      </c>
      <c r="C5" s="13">
        <v>140000</v>
      </c>
    </row>
    <row r="6" ht="19.5" customHeight="1" spans="1:3">
      <c r="A6" s="12">
        <v>3</v>
      </c>
      <c r="B6" s="14" t="s">
        <v>7</v>
      </c>
      <c r="C6" s="15">
        <v>45638.73116</v>
      </c>
    </row>
    <row r="7" ht="19.5" customHeight="1" spans="1:3">
      <c r="A7" s="12">
        <v>4</v>
      </c>
      <c r="B7" s="14" t="s">
        <v>8</v>
      </c>
      <c r="C7" s="15">
        <v>35427.41412</v>
      </c>
    </row>
    <row r="8" ht="19.5" customHeight="1" spans="1:3">
      <c r="A8" s="12">
        <v>5</v>
      </c>
      <c r="B8" s="12" t="s">
        <v>9</v>
      </c>
      <c r="C8" s="13">
        <v>15255.20695</v>
      </c>
    </row>
    <row r="9" ht="19.5" customHeight="1" spans="1:3">
      <c r="A9" s="12">
        <v>6</v>
      </c>
      <c r="B9" s="12" t="s">
        <v>10</v>
      </c>
      <c r="C9" s="13">
        <v>13373.99419</v>
      </c>
    </row>
    <row r="10" ht="19.5" customHeight="1" spans="1:3">
      <c r="A10" s="12">
        <v>7</v>
      </c>
      <c r="B10" s="12" t="s">
        <v>11</v>
      </c>
      <c r="C10" s="13">
        <v>13004</v>
      </c>
    </row>
    <row r="11" ht="19.5" customHeight="1" spans="1:3">
      <c r="A11" s="12">
        <v>8</v>
      </c>
      <c r="B11" s="12" t="s">
        <v>12</v>
      </c>
      <c r="C11" s="13">
        <v>12136.2312</v>
      </c>
    </row>
    <row r="12" ht="19.5" customHeight="1" spans="1:3">
      <c r="A12" s="12">
        <v>9</v>
      </c>
      <c r="B12" s="12" t="s">
        <v>13</v>
      </c>
      <c r="C12" s="13">
        <v>11001.37305</v>
      </c>
    </row>
    <row r="13" ht="19.5" customHeight="1" spans="1:3">
      <c r="A13" s="12">
        <v>10</v>
      </c>
      <c r="B13" s="12" t="s">
        <v>14</v>
      </c>
      <c r="C13" s="13">
        <v>10951.75</v>
      </c>
    </row>
    <row r="14" ht="19.5" customHeight="1" spans="1:3">
      <c r="A14" s="12">
        <v>11</v>
      </c>
      <c r="B14" s="12" t="s">
        <v>15</v>
      </c>
      <c r="C14" s="13">
        <v>9386.246433</v>
      </c>
    </row>
    <row r="15" ht="19.5" customHeight="1" spans="1:3">
      <c r="A15" s="12">
        <v>12</v>
      </c>
      <c r="B15" s="12" t="s">
        <v>16</v>
      </c>
      <c r="C15" s="13">
        <v>9176.920609</v>
      </c>
    </row>
    <row r="16" ht="19.5" customHeight="1" spans="1:3">
      <c r="A16" s="12">
        <v>13</v>
      </c>
      <c r="B16" s="12" t="s">
        <v>17</v>
      </c>
      <c r="C16" s="13">
        <v>8558.249891</v>
      </c>
    </row>
    <row r="17" ht="19.5" customHeight="1" spans="1:3">
      <c r="A17" s="12">
        <v>14</v>
      </c>
      <c r="B17" s="12" t="s">
        <v>18</v>
      </c>
      <c r="C17" s="13">
        <v>7286.03339</v>
      </c>
    </row>
    <row r="18" ht="19.5" customHeight="1" spans="1:3">
      <c r="A18" s="12">
        <v>15</v>
      </c>
      <c r="B18" s="12" t="s">
        <v>19</v>
      </c>
      <c r="C18" s="13">
        <v>5839.087285</v>
      </c>
    </row>
    <row r="19" ht="19.5" customHeight="1" spans="1:3">
      <c r="A19" s="12">
        <v>16</v>
      </c>
      <c r="B19" s="12" t="s">
        <v>20</v>
      </c>
      <c r="C19" s="13">
        <v>5683.027712</v>
      </c>
    </row>
    <row r="20" ht="19.5" customHeight="1" spans="1:3">
      <c r="A20" s="12">
        <v>17</v>
      </c>
      <c r="B20" s="12" t="s">
        <v>21</v>
      </c>
      <c r="C20" s="13">
        <v>5376.707845</v>
      </c>
    </row>
    <row r="21" ht="19.5" customHeight="1" spans="1:3">
      <c r="A21" s="12">
        <v>18</v>
      </c>
      <c r="B21" s="12" t="s">
        <v>22</v>
      </c>
      <c r="C21" s="13">
        <v>5261.3201</v>
      </c>
    </row>
    <row r="22" ht="19.5" customHeight="1" spans="1:3">
      <c r="A22" s="12">
        <v>19</v>
      </c>
      <c r="B22" s="12" t="s">
        <v>23</v>
      </c>
      <c r="C22" s="13">
        <v>5163.593179</v>
      </c>
    </row>
    <row r="23" ht="19.5" customHeight="1" spans="1:3">
      <c r="A23" s="12">
        <v>20</v>
      </c>
      <c r="B23" s="12" t="s">
        <v>24</v>
      </c>
      <c r="C23" s="13">
        <v>4959.365622</v>
      </c>
    </row>
    <row r="24" ht="19.5" customHeight="1" spans="1:3">
      <c r="A24" s="12">
        <v>21</v>
      </c>
      <c r="B24" s="12" t="s">
        <v>25</v>
      </c>
      <c r="C24" s="13">
        <v>4870.504538</v>
      </c>
    </row>
    <row r="25" ht="19.5" customHeight="1" spans="1:3">
      <c r="A25" s="12">
        <v>22</v>
      </c>
      <c r="B25" s="12" t="s">
        <v>26</v>
      </c>
      <c r="C25" s="13">
        <v>4340.011882</v>
      </c>
    </row>
    <row r="26" ht="19.5" customHeight="1" spans="1:3">
      <c r="A26" s="12">
        <v>23</v>
      </c>
      <c r="B26" s="12" t="s">
        <v>27</v>
      </c>
      <c r="C26" s="13">
        <v>4293.83936</v>
      </c>
    </row>
    <row r="27" ht="19.5" customHeight="1" spans="1:3">
      <c r="A27" s="12">
        <v>24</v>
      </c>
      <c r="B27" s="12" t="s">
        <v>28</v>
      </c>
      <c r="C27" s="13">
        <v>4107.361174</v>
      </c>
    </row>
    <row r="28" ht="19.5" customHeight="1" spans="1:3">
      <c r="A28" s="12">
        <v>25</v>
      </c>
      <c r="B28" s="12" t="s">
        <v>29</v>
      </c>
      <c r="C28" s="13">
        <v>4104</v>
      </c>
    </row>
    <row r="29" ht="19.5" customHeight="1" spans="1:3">
      <c r="A29" s="12">
        <v>26</v>
      </c>
      <c r="B29" s="12" t="s">
        <v>30</v>
      </c>
      <c r="C29" s="13">
        <v>3730.750553</v>
      </c>
    </row>
    <row r="30" ht="19.5" customHeight="1" spans="1:3">
      <c r="A30" s="12">
        <v>27</v>
      </c>
      <c r="B30" s="12" t="s">
        <v>31</v>
      </c>
      <c r="C30" s="13">
        <v>3595.32055</v>
      </c>
    </row>
    <row r="31" ht="19.5" customHeight="1" spans="1:3">
      <c r="A31" s="12">
        <v>28</v>
      </c>
      <c r="B31" s="12" t="s">
        <v>32</v>
      </c>
      <c r="C31" s="13">
        <v>3535.541158</v>
      </c>
    </row>
    <row r="32" ht="19.5" customHeight="1" spans="1:3">
      <c r="A32" s="12">
        <v>29</v>
      </c>
      <c r="B32" s="12" t="s">
        <v>33</v>
      </c>
      <c r="C32" s="13">
        <v>3325.628778</v>
      </c>
    </row>
    <row r="33" ht="19.5" customHeight="1" spans="1:3">
      <c r="A33" s="12">
        <v>30</v>
      </c>
      <c r="B33" s="12" t="s">
        <v>34</v>
      </c>
      <c r="C33" s="13">
        <v>3262.6458</v>
      </c>
    </row>
    <row r="34" ht="19.5" customHeight="1" spans="1:3">
      <c r="A34" s="12">
        <v>31</v>
      </c>
      <c r="B34" s="16" t="s">
        <v>35</v>
      </c>
      <c r="C34" s="13">
        <v>3128.22211</v>
      </c>
    </row>
    <row r="35" ht="19.5" customHeight="1" spans="1:3">
      <c r="A35" s="12">
        <v>32</v>
      </c>
      <c r="B35" s="12" t="s">
        <v>36</v>
      </c>
      <c r="C35" s="13">
        <v>2762.679636</v>
      </c>
    </row>
    <row r="36" ht="19.5" customHeight="1" spans="1:3">
      <c r="A36" s="12">
        <v>33</v>
      </c>
      <c r="B36" s="12" t="s">
        <v>37</v>
      </c>
      <c r="C36" s="13">
        <v>2760.749606</v>
      </c>
    </row>
    <row r="37" ht="19.5" customHeight="1" spans="1:3">
      <c r="A37" s="12">
        <v>34</v>
      </c>
      <c r="B37" s="12" t="s">
        <v>38</v>
      </c>
      <c r="C37" s="13">
        <v>2476.872255</v>
      </c>
    </row>
    <row r="38" ht="19.5" customHeight="1" spans="1:3">
      <c r="A38" s="12">
        <v>35</v>
      </c>
      <c r="B38" s="12" t="s">
        <v>39</v>
      </c>
      <c r="C38" s="13">
        <v>2267.733076</v>
      </c>
    </row>
    <row r="39" ht="19.5" customHeight="1" spans="1:3">
      <c r="A39" s="12">
        <v>36</v>
      </c>
      <c r="B39" s="12" t="s">
        <v>40</v>
      </c>
      <c r="C39" s="13">
        <v>2193.0706</v>
      </c>
    </row>
    <row r="40" ht="19.5" customHeight="1" spans="1:3">
      <c r="A40" s="12">
        <v>37</v>
      </c>
      <c r="B40" s="12" t="s">
        <v>41</v>
      </c>
      <c r="C40" s="13">
        <v>2087.475</v>
      </c>
    </row>
    <row r="41" ht="19.5" customHeight="1" spans="1:3">
      <c r="A41" s="12">
        <v>38</v>
      </c>
      <c r="B41" s="12" t="s">
        <v>42</v>
      </c>
      <c r="C41" s="13">
        <v>2004.728</v>
      </c>
    </row>
    <row r="42" ht="19.5" customHeight="1" spans="1:3">
      <c r="A42" s="12">
        <v>39</v>
      </c>
      <c r="B42" s="12" t="s">
        <v>43</v>
      </c>
      <c r="C42" s="13">
        <v>1917.00424</v>
      </c>
    </row>
    <row r="43" ht="19.5" customHeight="1" spans="1:3">
      <c r="A43" s="12">
        <v>40</v>
      </c>
      <c r="B43" s="12" t="s">
        <v>44</v>
      </c>
      <c r="C43" s="13">
        <v>1823.4</v>
      </c>
    </row>
    <row r="44" ht="19.5" customHeight="1" spans="1:3">
      <c r="A44" s="12">
        <v>41</v>
      </c>
      <c r="B44" s="12" t="s">
        <v>45</v>
      </c>
      <c r="C44" s="13">
        <v>1772.088594</v>
      </c>
    </row>
    <row r="45" ht="19.5" customHeight="1" spans="1:3">
      <c r="A45" s="12">
        <v>42</v>
      </c>
      <c r="B45" s="12" t="s">
        <v>46</v>
      </c>
      <c r="C45" s="13">
        <v>1771.319715</v>
      </c>
    </row>
    <row r="46" ht="19.5" customHeight="1" spans="1:3">
      <c r="A46" s="12">
        <v>43</v>
      </c>
      <c r="B46" s="12" t="s">
        <v>47</v>
      </c>
      <c r="C46" s="13">
        <v>1728.630244</v>
      </c>
    </row>
    <row r="47" ht="19.5" customHeight="1" spans="1:3">
      <c r="A47" s="12">
        <v>44</v>
      </c>
      <c r="B47" s="12" t="s">
        <v>48</v>
      </c>
      <c r="C47" s="13">
        <v>1714.0193</v>
      </c>
    </row>
    <row r="48" ht="19.5" customHeight="1" spans="1:3">
      <c r="A48" s="12">
        <v>45</v>
      </c>
      <c r="B48" s="12" t="s">
        <v>49</v>
      </c>
      <c r="C48" s="13">
        <v>1713.0422</v>
      </c>
    </row>
    <row r="49" ht="19.5" customHeight="1" spans="1:3">
      <c r="A49" s="12">
        <v>46</v>
      </c>
      <c r="B49" s="12" t="s">
        <v>50</v>
      </c>
      <c r="C49" s="13">
        <v>1673.928156</v>
      </c>
    </row>
    <row r="50" ht="19.5" customHeight="1" spans="1:3">
      <c r="A50" s="12">
        <v>47</v>
      </c>
      <c r="B50" s="12" t="s">
        <v>51</v>
      </c>
      <c r="C50" s="13">
        <v>1541.433773</v>
      </c>
    </row>
    <row r="51" ht="19.5" customHeight="1" spans="1:3">
      <c r="A51" s="12">
        <v>48</v>
      </c>
      <c r="B51" s="12" t="s">
        <v>52</v>
      </c>
      <c r="C51" s="13">
        <v>1422.755623</v>
      </c>
    </row>
    <row r="52" ht="19.5" customHeight="1" spans="1:3">
      <c r="A52" s="12">
        <v>49</v>
      </c>
      <c r="B52" s="12" t="s">
        <v>53</v>
      </c>
      <c r="C52" s="13">
        <v>1410.601098</v>
      </c>
    </row>
    <row r="53" ht="19.5" customHeight="1" spans="1:3">
      <c r="A53" s="12">
        <v>50</v>
      </c>
      <c r="B53" s="12" t="s">
        <v>54</v>
      </c>
      <c r="C53" s="13">
        <v>1371.2875</v>
      </c>
    </row>
    <row r="54" ht="19.5" customHeight="1" spans="1:3">
      <c r="A54" s="12">
        <v>51</v>
      </c>
      <c r="B54" s="12" t="s">
        <v>55</v>
      </c>
      <c r="C54" s="13">
        <v>1370.966341</v>
      </c>
    </row>
    <row r="55" ht="19.5" customHeight="1" spans="1:3">
      <c r="A55" s="12">
        <v>52</v>
      </c>
      <c r="B55" s="12" t="s">
        <v>56</v>
      </c>
      <c r="C55" s="13">
        <v>1327.98772</v>
      </c>
    </row>
    <row r="56" ht="19.5" customHeight="1" spans="1:3">
      <c r="A56" s="12">
        <v>53</v>
      </c>
      <c r="B56" s="12" t="s">
        <v>57</v>
      </c>
      <c r="C56" s="13">
        <v>1212.66</v>
      </c>
    </row>
    <row r="57" ht="19.5" customHeight="1" spans="1:3">
      <c r="A57" s="12">
        <v>54</v>
      </c>
      <c r="B57" s="12" t="s">
        <v>58</v>
      </c>
      <c r="C57" s="13">
        <v>1140</v>
      </c>
    </row>
    <row r="58" ht="19.5" customHeight="1" spans="1:3">
      <c r="A58" s="12">
        <v>55</v>
      </c>
      <c r="B58" s="12" t="s">
        <v>59</v>
      </c>
      <c r="C58" s="13">
        <v>1125.03888</v>
      </c>
    </row>
    <row r="59" ht="19.5" customHeight="1" spans="1:3">
      <c r="A59" s="12">
        <v>56</v>
      </c>
      <c r="B59" s="12" t="s">
        <v>60</v>
      </c>
      <c r="C59" s="13">
        <v>1105</v>
      </c>
    </row>
    <row r="60" ht="19.5" customHeight="1" spans="1:3">
      <c r="A60" s="12">
        <v>57</v>
      </c>
      <c r="B60" s="12" t="s">
        <v>61</v>
      </c>
      <c r="C60" s="13">
        <v>1055.0715</v>
      </c>
    </row>
    <row r="61" ht="19.5" customHeight="1" spans="1:3">
      <c r="A61" s="12">
        <v>58</v>
      </c>
      <c r="B61" s="12" t="s">
        <v>62</v>
      </c>
      <c r="C61" s="13">
        <v>1049.52</v>
      </c>
    </row>
    <row r="62" ht="19.5" customHeight="1" spans="1:3">
      <c r="A62" s="12">
        <v>59</v>
      </c>
      <c r="B62" s="12" t="s">
        <v>63</v>
      </c>
      <c r="C62" s="13">
        <v>1047.124</v>
      </c>
    </row>
    <row r="63" ht="19.5" customHeight="1" spans="1:3">
      <c r="A63" s="12">
        <v>60</v>
      </c>
      <c r="B63" s="12" t="s">
        <v>64</v>
      </c>
      <c r="C63" s="13">
        <v>1016.192</v>
      </c>
    </row>
    <row r="64" ht="19.5" customHeight="1" spans="1:3">
      <c r="A64" s="12">
        <v>61</v>
      </c>
      <c r="B64" s="12" t="s">
        <v>65</v>
      </c>
      <c r="C64" s="13">
        <v>1007.488479</v>
      </c>
    </row>
    <row r="65" ht="19.5" customHeight="1" spans="1:3">
      <c r="A65" s="12">
        <v>62</v>
      </c>
      <c r="B65" s="12" t="s">
        <v>66</v>
      </c>
      <c r="C65" s="13">
        <v>991.58</v>
      </c>
    </row>
    <row r="66" ht="19.5" customHeight="1" spans="1:3">
      <c r="A66" s="12">
        <v>63</v>
      </c>
      <c r="B66" s="12" t="s">
        <v>67</v>
      </c>
      <c r="C66" s="13">
        <v>924.156697</v>
      </c>
    </row>
    <row r="67" ht="19.5" customHeight="1" spans="1:3">
      <c r="A67" s="12">
        <v>64</v>
      </c>
      <c r="B67" s="12" t="s">
        <v>68</v>
      </c>
      <c r="C67" s="13">
        <v>855</v>
      </c>
    </row>
    <row r="68" ht="19.5" customHeight="1" spans="1:3">
      <c r="A68" s="12">
        <v>65</v>
      </c>
      <c r="B68" s="12" t="s">
        <v>69</v>
      </c>
      <c r="C68" s="13">
        <v>847.571611</v>
      </c>
    </row>
    <row r="69" ht="19.5" customHeight="1" spans="1:3">
      <c r="A69" s="12">
        <v>66</v>
      </c>
      <c r="B69" s="12" t="s">
        <v>70</v>
      </c>
      <c r="C69" s="13">
        <v>832.234526</v>
      </c>
    </row>
    <row r="70" ht="19.5" customHeight="1" spans="1:3">
      <c r="A70" s="12">
        <v>67</v>
      </c>
      <c r="B70" s="12" t="s">
        <v>71</v>
      </c>
      <c r="C70" s="13">
        <v>823.429953</v>
      </c>
    </row>
    <row r="71" ht="19.5" customHeight="1" spans="1:3">
      <c r="A71" s="12">
        <v>68</v>
      </c>
      <c r="B71" s="12" t="s">
        <v>72</v>
      </c>
      <c r="C71" s="13">
        <v>820.008344</v>
      </c>
    </row>
    <row r="72" ht="19.5" customHeight="1" spans="1:3">
      <c r="A72" s="12">
        <v>69</v>
      </c>
      <c r="B72" s="12" t="s">
        <v>73</v>
      </c>
      <c r="C72" s="13">
        <v>812</v>
      </c>
    </row>
    <row r="73" ht="19.5" customHeight="1" spans="1:3">
      <c r="A73" s="12">
        <v>70</v>
      </c>
      <c r="B73" s="12" t="s">
        <v>74</v>
      </c>
      <c r="C73" s="13">
        <v>809.614619</v>
      </c>
    </row>
    <row r="74" ht="19.5" customHeight="1" spans="1:3">
      <c r="A74" s="12">
        <v>71</v>
      </c>
      <c r="B74" s="12" t="s">
        <v>75</v>
      </c>
      <c r="C74" s="13">
        <v>800</v>
      </c>
    </row>
    <row r="75" ht="19.5" customHeight="1" spans="1:3">
      <c r="A75" s="12">
        <v>72</v>
      </c>
      <c r="B75" s="12" t="s">
        <v>76</v>
      </c>
      <c r="C75" s="13">
        <v>800</v>
      </c>
    </row>
    <row r="76" ht="19.5" customHeight="1" spans="1:3">
      <c r="A76" s="12">
        <v>73</v>
      </c>
      <c r="B76" s="12" t="s">
        <v>77</v>
      </c>
      <c r="C76" s="13">
        <v>770</v>
      </c>
    </row>
    <row r="77" ht="19.5" customHeight="1" spans="1:3">
      <c r="A77" s="12">
        <v>74</v>
      </c>
      <c r="B77" s="12" t="s">
        <v>78</v>
      </c>
      <c r="C77" s="13">
        <v>760.59235</v>
      </c>
    </row>
    <row r="78" ht="19.5" customHeight="1" spans="1:3">
      <c r="A78" s="12">
        <v>75</v>
      </c>
      <c r="B78" s="12" t="s">
        <v>79</v>
      </c>
      <c r="C78" s="13">
        <v>729.067579</v>
      </c>
    </row>
    <row r="79" ht="19.5" customHeight="1" spans="1:3">
      <c r="A79" s="12">
        <v>76</v>
      </c>
      <c r="B79" s="12" t="s">
        <v>80</v>
      </c>
      <c r="C79" s="13">
        <v>726.267554</v>
      </c>
    </row>
    <row r="80" ht="19.5" customHeight="1" spans="1:3">
      <c r="A80" s="12">
        <v>77</v>
      </c>
      <c r="B80" s="12" t="s">
        <v>81</v>
      </c>
      <c r="C80" s="13">
        <v>713.1816</v>
      </c>
    </row>
    <row r="81" ht="19.5" customHeight="1" spans="1:3">
      <c r="A81" s="12">
        <v>78</v>
      </c>
      <c r="B81" s="12" t="s">
        <v>82</v>
      </c>
      <c r="C81" s="13">
        <v>690.416837</v>
      </c>
    </row>
    <row r="82" ht="19.5" customHeight="1" spans="1:3">
      <c r="A82" s="12">
        <v>79</v>
      </c>
      <c r="B82" s="12" t="s">
        <v>83</v>
      </c>
      <c r="C82" s="13">
        <v>683.738</v>
      </c>
    </row>
    <row r="83" ht="19.5" customHeight="1" spans="1:3">
      <c r="A83" s="12">
        <v>80</v>
      </c>
      <c r="B83" s="12" t="s">
        <v>84</v>
      </c>
      <c r="C83" s="13">
        <v>672</v>
      </c>
    </row>
    <row r="84" ht="19.5" customHeight="1" spans="1:3">
      <c r="A84" s="12">
        <v>81</v>
      </c>
      <c r="B84" s="12" t="s">
        <v>85</v>
      </c>
      <c r="C84" s="13">
        <v>668.5</v>
      </c>
    </row>
    <row r="85" ht="19.5" customHeight="1" spans="1:25">
      <c r="A85" s="12">
        <v>82</v>
      </c>
      <c r="B85" s="17" t="s">
        <v>86</v>
      </c>
      <c r="C85" s="13">
        <v>665.4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ht="19.5" customHeight="1" spans="1:3">
      <c r="A86" s="12">
        <v>83</v>
      </c>
      <c r="B86" s="12" t="s">
        <v>87</v>
      </c>
      <c r="C86" s="13">
        <v>664.563108</v>
      </c>
    </row>
    <row r="87" ht="19.5" customHeight="1" spans="1:3">
      <c r="A87" s="12">
        <v>84</v>
      </c>
      <c r="B87" s="12" t="s">
        <v>88</v>
      </c>
      <c r="C87" s="13">
        <v>650.733216</v>
      </c>
    </row>
    <row r="88" ht="19.5" customHeight="1" spans="1:3">
      <c r="A88" s="12">
        <v>85</v>
      </c>
      <c r="B88" s="12" t="s">
        <v>89</v>
      </c>
      <c r="C88" s="13">
        <v>623.586657</v>
      </c>
    </row>
    <row r="89" ht="19.5" customHeight="1" spans="1:3">
      <c r="A89" s="12">
        <v>86</v>
      </c>
      <c r="B89" s="12" t="s">
        <v>90</v>
      </c>
      <c r="C89" s="13">
        <v>589.134237</v>
      </c>
    </row>
    <row r="90" ht="19.5" customHeight="1" spans="1:3">
      <c r="A90" s="12">
        <v>87</v>
      </c>
      <c r="B90" s="12" t="s">
        <v>91</v>
      </c>
      <c r="C90" s="13">
        <v>572.15871</v>
      </c>
    </row>
    <row r="91" ht="19.5" customHeight="1" spans="1:3">
      <c r="A91" s="12">
        <v>88</v>
      </c>
      <c r="B91" s="12" t="s">
        <v>92</v>
      </c>
      <c r="C91" s="13">
        <v>569.32039</v>
      </c>
    </row>
    <row r="92" ht="19.5" customHeight="1" spans="1:3">
      <c r="A92" s="12">
        <v>89</v>
      </c>
      <c r="B92" s="12" t="s">
        <v>93</v>
      </c>
      <c r="C92" s="13">
        <v>561.224851</v>
      </c>
    </row>
    <row r="93" ht="19.5" customHeight="1" spans="1:3">
      <c r="A93" s="12">
        <v>90</v>
      </c>
      <c r="B93" s="12" t="s">
        <v>94</v>
      </c>
      <c r="C93" s="13">
        <v>550.5</v>
      </c>
    </row>
    <row r="94" ht="19.5" customHeight="1" spans="1:3">
      <c r="A94" s="12">
        <v>91</v>
      </c>
      <c r="B94" s="12" t="s">
        <v>95</v>
      </c>
      <c r="C94" s="13">
        <v>523.958796</v>
      </c>
    </row>
    <row r="95" ht="19.5" customHeight="1" spans="1:3">
      <c r="A95" s="12">
        <v>92</v>
      </c>
      <c r="B95" s="12" t="s">
        <v>96</v>
      </c>
      <c r="C95" s="13">
        <v>490</v>
      </c>
    </row>
    <row r="96" ht="19.5" customHeight="1" spans="1:3">
      <c r="A96" s="12">
        <v>93</v>
      </c>
      <c r="B96" s="12" t="s">
        <v>97</v>
      </c>
      <c r="C96" s="13">
        <v>489.938783</v>
      </c>
    </row>
    <row r="97" ht="19.5" customHeight="1" spans="1:3">
      <c r="A97" s="12">
        <v>94</v>
      </c>
      <c r="B97" s="12" t="s">
        <v>98</v>
      </c>
      <c r="C97" s="13">
        <v>489.750734</v>
      </c>
    </row>
    <row r="98" ht="19.5" customHeight="1" spans="1:3">
      <c r="A98" s="12">
        <v>95</v>
      </c>
      <c r="B98" s="12" t="s">
        <v>99</v>
      </c>
      <c r="C98" s="13">
        <v>480.564519</v>
      </c>
    </row>
    <row r="99" ht="19.5" customHeight="1" spans="1:3">
      <c r="A99" s="12">
        <v>96</v>
      </c>
      <c r="B99" s="12" t="s">
        <v>100</v>
      </c>
      <c r="C99" s="13">
        <v>478.389732</v>
      </c>
    </row>
    <row r="100" ht="19.5" customHeight="1" spans="1:3">
      <c r="A100" s="12">
        <v>97</v>
      </c>
      <c r="B100" s="12" t="s">
        <v>101</v>
      </c>
      <c r="C100" s="13">
        <v>478.234467</v>
      </c>
    </row>
    <row r="101" ht="19.5" customHeight="1" spans="1:3">
      <c r="A101" s="12">
        <v>98</v>
      </c>
      <c r="B101" s="12" t="s">
        <v>102</v>
      </c>
      <c r="C101" s="13">
        <v>476.582131</v>
      </c>
    </row>
    <row r="102" ht="19.5" customHeight="1" spans="1:3">
      <c r="A102" s="12">
        <v>99</v>
      </c>
      <c r="B102" s="12" t="s">
        <v>103</v>
      </c>
      <c r="C102" s="13">
        <v>473</v>
      </c>
    </row>
    <row r="103" ht="19.5" customHeight="1" spans="1:3">
      <c r="A103" s="12">
        <v>100</v>
      </c>
      <c r="B103" s="12" t="s">
        <v>104</v>
      </c>
      <c r="C103" s="13">
        <v>472.56</v>
      </c>
    </row>
    <row r="104" ht="19.5" customHeight="1" spans="1:3">
      <c r="A104" s="12">
        <v>101</v>
      </c>
      <c r="B104" s="12" t="s">
        <v>105</v>
      </c>
      <c r="C104" s="13">
        <v>465.399755</v>
      </c>
    </row>
    <row r="105" ht="19.5" customHeight="1" spans="1:3">
      <c r="A105" s="12">
        <v>102</v>
      </c>
      <c r="B105" s="12" t="s">
        <v>106</v>
      </c>
      <c r="C105" s="13">
        <v>460</v>
      </c>
    </row>
    <row r="106" ht="19.5" customHeight="1" spans="1:3">
      <c r="A106" s="12">
        <v>103</v>
      </c>
      <c r="B106" s="12" t="s">
        <v>107</v>
      </c>
      <c r="C106" s="13">
        <v>458.27269</v>
      </c>
    </row>
    <row r="107" ht="19.5" customHeight="1" spans="1:3">
      <c r="A107" s="12">
        <v>104</v>
      </c>
      <c r="B107" s="12" t="s">
        <v>108</v>
      </c>
      <c r="C107" s="13">
        <v>454.665801</v>
      </c>
    </row>
    <row r="108" ht="19.5" customHeight="1" spans="1:3">
      <c r="A108" s="12">
        <v>105</v>
      </c>
      <c r="B108" s="12" t="s">
        <v>109</v>
      </c>
      <c r="C108" s="13">
        <v>454.128953</v>
      </c>
    </row>
    <row r="109" ht="19.5" customHeight="1" spans="1:3">
      <c r="A109" s="12">
        <v>106</v>
      </c>
      <c r="B109" s="12" t="s">
        <v>110</v>
      </c>
      <c r="C109" s="13">
        <v>450.327798</v>
      </c>
    </row>
    <row r="110" ht="19.5" customHeight="1" spans="1:3">
      <c r="A110" s="12">
        <v>107</v>
      </c>
      <c r="B110" s="12" t="s">
        <v>111</v>
      </c>
      <c r="C110" s="13">
        <v>450</v>
      </c>
    </row>
    <row r="111" ht="19.5" customHeight="1" spans="1:3">
      <c r="A111" s="12">
        <v>108</v>
      </c>
      <c r="B111" s="12" t="s">
        <v>112</v>
      </c>
      <c r="C111" s="13">
        <v>447.667538</v>
      </c>
    </row>
    <row r="112" ht="19.5" customHeight="1" spans="1:3">
      <c r="A112" s="12">
        <v>109</v>
      </c>
      <c r="B112" s="12" t="s">
        <v>113</v>
      </c>
      <c r="C112" s="13">
        <v>434.084562</v>
      </c>
    </row>
    <row r="113" ht="19.5" customHeight="1" spans="1:3">
      <c r="A113" s="12">
        <v>110</v>
      </c>
      <c r="B113" s="12" t="s">
        <v>114</v>
      </c>
      <c r="C113" s="13">
        <v>418.43794</v>
      </c>
    </row>
    <row r="114" ht="19.5" customHeight="1" spans="1:3">
      <c r="A114" s="12">
        <v>111</v>
      </c>
      <c r="B114" s="12" t="s">
        <v>115</v>
      </c>
      <c r="C114" s="13">
        <v>415.802</v>
      </c>
    </row>
    <row r="115" ht="19.5" customHeight="1" spans="1:3">
      <c r="A115" s="12">
        <v>112</v>
      </c>
      <c r="B115" s="12" t="s">
        <v>116</v>
      </c>
      <c r="C115" s="13">
        <v>412.66278</v>
      </c>
    </row>
    <row r="116" ht="19.5" customHeight="1" spans="1:3">
      <c r="A116" s="12">
        <v>113</v>
      </c>
      <c r="B116" s="12" t="s">
        <v>117</v>
      </c>
      <c r="C116" s="13">
        <v>405.167637</v>
      </c>
    </row>
    <row r="117" ht="19.5" customHeight="1" spans="1:3">
      <c r="A117" s="12">
        <v>114</v>
      </c>
      <c r="B117" s="12" t="s">
        <v>118</v>
      </c>
      <c r="C117" s="13">
        <v>402.001463</v>
      </c>
    </row>
    <row r="118" ht="19.5" customHeight="1" spans="1:3">
      <c r="A118" s="12">
        <v>115</v>
      </c>
      <c r="B118" s="12" t="s">
        <v>119</v>
      </c>
      <c r="C118" s="13">
        <v>400</v>
      </c>
    </row>
    <row r="119" ht="19.5" customHeight="1" spans="1:3">
      <c r="A119" s="12">
        <v>116</v>
      </c>
      <c r="B119" s="12" t="s">
        <v>120</v>
      </c>
      <c r="C119" s="13">
        <v>396.823632</v>
      </c>
    </row>
    <row r="120" ht="19.5" customHeight="1" spans="1:3">
      <c r="A120" s="12">
        <v>117</v>
      </c>
      <c r="B120" s="12" t="s">
        <v>121</v>
      </c>
      <c r="C120" s="13">
        <v>393</v>
      </c>
    </row>
    <row r="121" ht="19.5" customHeight="1" spans="1:3">
      <c r="A121" s="12">
        <v>118</v>
      </c>
      <c r="B121" s="12" t="s">
        <v>122</v>
      </c>
      <c r="C121" s="13">
        <v>392.8463</v>
      </c>
    </row>
    <row r="122" ht="19.5" customHeight="1" spans="1:3">
      <c r="A122" s="12">
        <v>119</v>
      </c>
      <c r="B122" s="12" t="s">
        <v>123</v>
      </c>
      <c r="C122" s="13">
        <v>380.107719</v>
      </c>
    </row>
    <row r="123" ht="19.5" customHeight="1" spans="1:3">
      <c r="A123" s="12">
        <v>120</v>
      </c>
      <c r="B123" s="12" t="s">
        <v>124</v>
      </c>
      <c r="C123" s="13">
        <v>373.724536</v>
      </c>
    </row>
    <row r="124" ht="19.5" customHeight="1" spans="1:3">
      <c r="A124" s="12">
        <v>121</v>
      </c>
      <c r="B124" s="12" t="s">
        <v>125</v>
      </c>
      <c r="C124" s="13">
        <v>371</v>
      </c>
    </row>
    <row r="125" ht="19.5" customHeight="1" spans="1:3">
      <c r="A125" s="12">
        <v>122</v>
      </c>
      <c r="B125" s="12" t="s">
        <v>126</v>
      </c>
      <c r="C125" s="13">
        <v>353.445</v>
      </c>
    </row>
    <row r="126" ht="19.5" customHeight="1" spans="1:3">
      <c r="A126" s="12">
        <v>123</v>
      </c>
      <c r="B126" s="12" t="s">
        <v>127</v>
      </c>
      <c r="C126" s="13">
        <v>350</v>
      </c>
    </row>
    <row r="127" ht="19.5" customHeight="1" spans="1:3">
      <c r="A127" s="12">
        <v>124</v>
      </c>
      <c r="B127" s="12" t="s">
        <v>128</v>
      </c>
      <c r="C127" s="13">
        <v>341.482379</v>
      </c>
    </row>
    <row r="128" ht="19.5" customHeight="1" spans="1:3">
      <c r="A128" s="12">
        <v>125</v>
      </c>
      <c r="B128" s="12" t="s">
        <v>129</v>
      </c>
      <c r="C128" s="13">
        <v>334.26</v>
      </c>
    </row>
    <row r="129" ht="19.5" customHeight="1" spans="1:3">
      <c r="A129" s="12">
        <v>126</v>
      </c>
      <c r="B129" s="12" t="s">
        <v>130</v>
      </c>
      <c r="C129" s="13">
        <v>330.59837</v>
      </c>
    </row>
    <row r="130" ht="19.5" customHeight="1" spans="1:3">
      <c r="A130" s="12">
        <v>127</v>
      </c>
      <c r="B130" s="12" t="s">
        <v>131</v>
      </c>
      <c r="C130" s="13">
        <v>325.8566</v>
      </c>
    </row>
    <row r="131" ht="19.5" customHeight="1" spans="1:3">
      <c r="A131" s="12">
        <v>128</v>
      </c>
      <c r="B131" s="12" t="s">
        <v>132</v>
      </c>
      <c r="C131" s="13">
        <v>324.795515</v>
      </c>
    </row>
    <row r="132" ht="19.5" customHeight="1" spans="1:3">
      <c r="A132" s="12">
        <v>129</v>
      </c>
      <c r="B132" s="12" t="s">
        <v>133</v>
      </c>
      <c r="C132" s="13">
        <v>317.479147</v>
      </c>
    </row>
    <row r="133" ht="19.5" customHeight="1" spans="1:3">
      <c r="A133" s="12">
        <v>130</v>
      </c>
      <c r="B133" s="12" t="s">
        <v>134</v>
      </c>
      <c r="C133" s="13">
        <v>313.764984</v>
      </c>
    </row>
    <row r="134" ht="19.5" customHeight="1" spans="1:3">
      <c r="A134" s="12">
        <v>131</v>
      </c>
      <c r="B134" s="12" t="s">
        <v>135</v>
      </c>
      <c r="C134" s="13">
        <v>302.044297</v>
      </c>
    </row>
    <row r="135" ht="19.5" customHeight="1" spans="1:3">
      <c r="A135" s="12">
        <v>132</v>
      </c>
      <c r="B135" s="12" t="s">
        <v>136</v>
      </c>
      <c r="C135" s="13">
        <v>300</v>
      </c>
    </row>
    <row r="136" ht="19.5" customHeight="1" spans="1:3">
      <c r="A136" s="12">
        <v>133</v>
      </c>
      <c r="B136" s="12" t="s">
        <v>137</v>
      </c>
      <c r="C136" s="13">
        <v>300</v>
      </c>
    </row>
    <row r="137" ht="19.5" customHeight="1" spans="1:3">
      <c r="A137" s="12">
        <v>134</v>
      </c>
      <c r="B137" s="12" t="s">
        <v>138</v>
      </c>
      <c r="C137" s="13">
        <v>300</v>
      </c>
    </row>
    <row r="138" ht="19.5" customHeight="1" spans="1:3">
      <c r="A138" s="12">
        <v>135</v>
      </c>
      <c r="B138" s="12" t="s">
        <v>139</v>
      </c>
      <c r="C138" s="13">
        <v>300</v>
      </c>
    </row>
    <row r="139" ht="19.5" customHeight="1" spans="1:3">
      <c r="A139" s="12">
        <v>136</v>
      </c>
      <c r="B139" s="12" t="s">
        <v>140</v>
      </c>
      <c r="C139" s="13">
        <v>292.23178</v>
      </c>
    </row>
    <row r="140" ht="19.5" customHeight="1" spans="1:3">
      <c r="A140" s="12">
        <v>137</v>
      </c>
      <c r="B140" s="12" t="s">
        <v>141</v>
      </c>
      <c r="C140" s="13">
        <v>288.753267</v>
      </c>
    </row>
    <row r="141" ht="19.5" customHeight="1" spans="1:3">
      <c r="A141" s="12">
        <v>138</v>
      </c>
      <c r="B141" s="12" t="s">
        <v>142</v>
      </c>
      <c r="C141" s="13">
        <v>286.895632</v>
      </c>
    </row>
    <row r="142" ht="19.5" customHeight="1" spans="1:3">
      <c r="A142" s="12">
        <v>139</v>
      </c>
      <c r="B142" s="12" t="s">
        <v>143</v>
      </c>
      <c r="C142" s="13">
        <v>284.242222</v>
      </c>
    </row>
    <row r="143" ht="19.5" customHeight="1" spans="1:3">
      <c r="A143" s="12">
        <v>140</v>
      </c>
      <c r="B143" s="12" t="s">
        <v>144</v>
      </c>
      <c r="C143" s="13">
        <v>273.466</v>
      </c>
    </row>
    <row r="144" ht="19.5" customHeight="1" spans="1:3">
      <c r="A144" s="12">
        <v>141</v>
      </c>
      <c r="B144" s="12" t="s">
        <v>145</v>
      </c>
      <c r="C144" s="13">
        <v>270.5</v>
      </c>
    </row>
    <row r="145" ht="19.5" customHeight="1" spans="1:3">
      <c r="A145" s="12">
        <v>142</v>
      </c>
      <c r="B145" s="12" t="s">
        <v>146</v>
      </c>
      <c r="C145" s="13">
        <v>261.719818</v>
      </c>
    </row>
    <row r="146" ht="19.5" customHeight="1" spans="1:3">
      <c r="A146" s="12">
        <v>143</v>
      </c>
      <c r="B146" s="12" t="s">
        <v>147</v>
      </c>
      <c r="C146" s="13">
        <v>257.483294</v>
      </c>
    </row>
    <row r="147" ht="19.5" customHeight="1" spans="1:3">
      <c r="A147" s="12">
        <v>144</v>
      </c>
      <c r="B147" s="12" t="s">
        <v>148</v>
      </c>
      <c r="C147" s="13">
        <v>254</v>
      </c>
    </row>
    <row r="148" ht="19.5" customHeight="1" spans="1:3">
      <c r="A148" s="12">
        <v>145</v>
      </c>
      <c r="B148" s="12" t="s">
        <v>149</v>
      </c>
      <c r="C148" s="13">
        <v>246.619222</v>
      </c>
    </row>
    <row r="149" ht="19.5" customHeight="1" spans="1:3">
      <c r="A149" s="12">
        <v>146</v>
      </c>
      <c r="B149" s="12" t="s">
        <v>150</v>
      </c>
      <c r="C149" s="13">
        <v>240</v>
      </c>
    </row>
    <row r="150" ht="19.5" customHeight="1" spans="1:3">
      <c r="A150" s="12">
        <v>147</v>
      </c>
      <c r="B150" s="12" t="s">
        <v>151</v>
      </c>
      <c r="C150" s="13">
        <v>237.5</v>
      </c>
    </row>
    <row r="151" ht="19.5" customHeight="1" spans="1:3">
      <c r="A151" s="12">
        <v>148</v>
      </c>
      <c r="B151" s="12" t="s">
        <v>152</v>
      </c>
      <c r="C151" s="13">
        <v>227.5</v>
      </c>
    </row>
    <row r="152" ht="19.5" customHeight="1" spans="1:3">
      <c r="A152" s="12">
        <v>149</v>
      </c>
      <c r="B152" s="12" t="s">
        <v>153</v>
      </c>
      <c r="C152" s="13">
        <v>226.1206</v>
      </c>
    </row>
    <row r="153" ht="19.5" customHeight="1" spans="1:3">
      <c r="A153" s="12">
        <v>150</v>
      </c>
      <c r="B153" s="12" t="s">
        <v>154</v>
      </c>
      <c r="C153" s="13">
        <v>223.740066</v>
      </c>
    </row>
    <row r="154" ht="19.5" customHeight="1" spans="1:3">
      <c r="A154" s="12">
        <v>151</v>
      </c>
      <c r="B154" s="12" t="s">
        <v>155</v>
      </c>
      <c r="C154" s="13">
        <v>222.537988</v>
      </c>
    </row>
    <row r="155" ht="19.5" customHeight="1" spans="1:3">
      <c r="A155" s="12">
        <v>152</v>
      </c>
      <c r="B155" s="12" t="s">
        <v>156</v>
      </c>
      <c r="C155" s="13">
        <v>220</v>
      </c>
    </row>
    <row r="156" ht="19.5" customHeight="1" spans="1:3">
      <c r="A156" s="12">
        <v>153</v>
      </c>
      <c r="B156" s="12" t="s">
        <v>157</v>
      </c>
      <c r="C156" s="13">
        <v>215.258541</v>
      </c>
    </row>
    <row r="157" ht="19.5" customHeight="1" spans="1:3">
      <c r="A157" s="12">
        <v>154</v>
      </c>
      <c r="B157" s="12" t="s">
        <v>158</v>
      </c>
      <c r="C157" s="13">
        <v>214.118035</v>
      </c>
    </row>
    <row r="158" ht="19.5" customHeight="1" spans="1:3">
      <c r="A158" s="12">
        <v>155</v>
      </c>
      <c r="B158" s="12" t="s">
        <v>159</v>
      </c>
      <c r="C158" s="13">
        <v>212.0275</v>
      </c>
    </row>
    <row r="159" ht="19.5" customHeight="1" spans="1:3">
      <c r="A159" s="12">
        <v>156</v>
      </c>
      <c r="B159" s="12" t="s">
        <v>160</v>
      </c>
      <c r="C159" s="13">
        <v>210.2019</v>
      </c>
    </row>
    <row r="160" ht="19.5" customHeight="1" spans="1:3">
      <c r="A160" s="12">
        <v>157</v>
      </c>
      <c r="B160" s="12" t="s">
        <v>161</v>
      </c>
      <c r="C160" s="13">
        <v>208.6984</v>
      </c>
    </row>
    <row r="161" ht="19.5" customHeight="1" spans="1:3">
      <c r="A161" s="12">
        <v>158</v>
      </c>
      <c r="B161" s="12" t="s">
        <v>162</v>
      </c>
      <c r="C161" s="13">
        <v>208.183011</v>
      </c>
    </row>
    <row r="162" ht="19.5" customHeight="1" spans="1:3">
      <c r="A162" s="12">
        <v>159</v>
      </c>
      <c r="B162" s="12" t="s">
        <v>163</v>
      </c>
      <c r="C162" s="13">
        <v>208.05</v>
      </c>
    </row>
    <row r="163" ht="19.5" customHeight="1" spans="1:3">
      <c r="A163" s="12">
        <v>160</v>
      </c>
      <c r="B163" s="12" t="s">
        <v>164</v>
      </c>
      <c r="C163" s="13">
        <v>207</v>
      </c>
    </row>
    <row r="164" ht="19.5" customHeight="1" spans="1:3">
      <c r="A164" s="12">
        <v>161</v>
      </c>
      <c r="B164" s="12" t="s">
        <v>165</v>
      </c>
      <c r="C164" s="13">
        <v>205.5639</v>
      </c>
    </row>
    <row r="165" ht="19.5" customHeight="1" spans="1:3">
      <c r="A165" s="12">
        <v>162</v>
      </c>
      <c r="B165" s="12" t="s">
        <v>166</v>
      </c>
      <c r="C165" s="13">
        <v>204.85</v>
      </c>
    </row>
    <row r="166" ht="19.5" customHeight="1" spans="1:3">
      <c r="A166" s="12">
        <v>163</v>
      </c>
      <c r="B166" s="12" t="s">
        <v>167</v>
      </c>
      <c r="C166" s="13">
        <v>204.658554</v>
      </c>
    </row>
    <row r="167" ht="19.5" customHeight="1" spans="1:3">
      <c r="A167" s="12">
        <v>164</v>
      </c>
      <c r="B167" s="12" t="s">
        <v>168</v>
      </c>
      <c r="C167" s="13">
        <v>200</v>
      </c>
    </row>
    <row r="168" ht="19.5" customHeight="1" spans="1:3">
      <c r="A168" s="12">
        <v>165</v>
      </c>
      <c r="B168" s="12" t="s">
        <v>169</v>
      </c>
      <c r="C168" s="13">
        <v>200</v>
      </c>
    </row>
    <row r="169" ht="19.5" customHeight="1" spans="1:3">
      <c r="A169" s="12">
        <v>166</v>
      </c>
      <c r="B169" s="12" t="s">
        <v>170</v>
      </c>
      <c r="C169" s="13">
        <v>200</v>
      </c>
    </row>
    <row r="170" ht="19.5" customHeight="1" spans="1:3">
      <c r="A170" s="12">
        <v>167</v>
      </c>
      <c r="B170" s="12" t="s">
        <v>171</v>
      </c>
      <c r="C170" s="13">
        <v>200</v>
      </c>
    </row>
    <row r="171" ht="19.5" customHeight="1" spans="1:3">
      <c r="A171" s="12">
        <v>168</v>
      </c>
      <c r="B171" s="12" t="s">
        <v>172</v>
      </c>
      <c r="C171" s="13">
        <v>200</v>
      </c>
    </row>
    <row r="172" ht="19.5" customHeight="1" spans="1:3">
      <c r="A172" s="12">
        <v>169</v>
      </c>
      <c r="B172" s="12" t="s">
        <v>173</v>
      </c>
      <c r="C172" s="13">
        <v>199.442235</v>
      </c>
    </row>
    <row r="173" ht="19.5" customHeight="1" spans="1:3">
      <c r="A173" s="12">
        <v>170</v>
      </c>
      <c r="B173" s="12" t="s">
        <v>174</v>
      </c>
      <c r="C173" s="13">
        <v>198.5</v>
      </c>
    </row>
    <row r="174" ht="19.5" customHeight="1" spans="1:3">
      <c r="A174" s="12">
        <v>171</v>
      </c>
      <c r="B174" s="12" t="s">
        <v>175</v>
      </c>
      <c r="C174" s="13">
        <v>198.004014</v>
      </c>
    </row>
    <row r="175" ht="19.5" customHeight="1" spans="1:3">
      <c r="A175" s="12">
        <v>172</v>
      </c>
      <c r="B175" s="12" t="s">
        <v>176</v>
      </c>
      <c r="C175" s="13">
        <v>196.500528</v>
      </c>
    </row>
    <row r="176" ht="19.5" customHeight="1" spans="1:3">
      <c r="A176" s="12">
        <v>173</v>
      </c>
      <c r="B176" s="12" t="s">
        <v>177</v>
      </c>
      <c r="C176" s="13">
        <v>195</v>
      </c>
    </row>
    <row r="177" ht="19.5" customHeight="1" spans="1:3">
      <c r="A177" s="12">
        <v>174</v>
      </c>
      <c r="B177" s="12" t="s">
        <v>178</v>
      </c>
      <c r="C177" s="13">
        <v>194.555236</v>
      </c>
    </row>
    <row r="178" ht="19.5" customHeight="1" spans="1:3">
      <c r="A178" s="12">
        <v>175</v>
      </c>
      <c r="B178" s="12" t="s">
        <v>179</v>
      </c>
      <c r="C178" s="13">
        <v>193.422363</v>
      </c>
    </row>
    <row r="179" ht="19.5" customHeight="1" spans="1:3">
      <c r="A179" s="12">
        <v>176</v>
      </c>
      <c r="B179" s="12" t="s">
        <v>180</v>
      </c>
      <c r="C179" s="13">
        <v>190.426784</v>
      </c>
    </row>
    <row r="180" ht="19.5" customHeight="1" spans="1:3">
      <c r="A180" s="12">
        <v>177</v>
      </c>
      <c r="B180" s="12" t="s">
        <v>181</v>
      </c>
      <c r="C180" s="13">
        <v>187.3</v>
      </c>
    </row>
    <row r="181" ht="19.5" customHeight="1" spans="1:3">
      <c r="A181" s="12">
        <v>178</v>
      </c>
      <c r="B181" s="12" t="s">
        <v>182</v>
      </c>
      <c r="C181" s="13">
        <v>187.119282</v>
      </c>
    </row>
    <row r="182" ht="19.5" customHeight="1" spans="1:3">
      <c r="A182" s="12">
        <v>179</v>
      </c>
      <c r="B182" s="12" t="s">
        <v>183</v>
      </c>
      <c r="C182" s="13">
        <v>187.119282</v>
      </c>
    </row>
    <row r="183" ht="19.5" customHeight="1" spans="1:3">
      <c r="A183" s="12">
        <v>180</v>
      </c>
      <c r="B183" s="12" t="s">
        <v>184</v>
      </c>
      <c r="C183" s="13">
        <v>185.936572</v>
      </c>
    </row>
    <row r="184" ht="19.5" customHeight="1" spans="1:3">
      <c r="A184" s="12">
        <v>181</v>
      </c>
      <c r="B184" s="12" t="s">
        <v>185</v>
      </c>
      <c r="C184" s="13">
        <v>184.3</v>
      </c>
    </row>
    <row r="185" ht="19.5" customHeight="1" spans="1:3">
      <c r="A185" s="12">
        <v>182</v>
      </c>
      <c r="B185" s="12" t="s">
        <v>186</v>
      </c>
      <c r="C185" s="13">
        <v>183.9027</v>
      </c>
    </row>
    <row r="186" ht="19.5" customHeight="1" spans="1:3">
      <c r="A186" s="12">
        <v>183</v>
      </c>
      <c r="B186" s="12" t="s">
        <v>187</v>
      </c>
      <c r="C186" s="13">
        <v>181</v>
      </c>
    </row>
    <row r="187" ht="19.5" customHeight="1" spans="1:3">
      <c r="A187" s="12">
        <v>184</v>
      </c>
      <c r="B187" s="12" t="s">
        <v>188</v>
      </c>
      <c r="C187" s="13">
        <v>179.770635</v>
      </c>
    </row>
    <row r="188" ht="19.5" customHeight="1" spans="1:3">
      <c r="A188" s="12">
        <v>185</v>
      </c>
      <c r="B188" s="12" t="s">
        <v>189</v>
      </c>
      <c r="C188" s="13">
        <v>179.323487</v>
      </c>
    </row>
    <row r="189" ht="19.5" customHeight="1" spans="1:3">
      <c r="A189" s="12">
        <v>186</v>
      </c>
      <c r="B189" s="12" t="s">
        <v>190</v>
      </c>
      <c r="C189" s="13">
        <v>179</v>
      </c>
    </row>
    <row r="190" ht="19.5" customHeight="1" spans="1:3">
      <c r="A190" s="12">
        <v>187</v>
      </c>
      <c r="B190" s="12" t="s">
        <v>191</v>
      </c>
      <c r="C190" s="13">
        <v>173.5098</v>
      </c>
    </row>
    <row r="191" ht="19.5" customHeight="1" spans="1:3">
      <c r="A191" s="12">
        <v>188</v>
      </c>
      <c r="B191" s="12" t="s">
        <v>192</v>
      </c>
      <c r="C191" s="13">
        <v>168.6048</v>
      </c>
    </row>
    <row r="192" ht="19.5" customHeight="1" spans="1:3">
      <c r="A192" s="12">
        <v>189</v>
      </c>
      <c r="B192" s="12" t="s">
        <v>193</v>
      </c>
      <c r="C192" s="13">
        <v>167.6</v>
      </c>
    </row>
    <row r="193" ht="19.5" customHeight="1" spans="1:3">
      <c r="A193" s="12">
        <v>190</v>
      </c>
      <c r="B193" s="12" t="s">
        <v>194</v>
      </c>
      <c r="C193" s="13">
        <v>166.606676</v>
      </c>
    </row>
    <row r="194" ht="19.5" customHeight="1" spans="1:3">
      <c r="A194" s="12">
        <v>191</v>
      </c>
      <c r="B194" s="12" t="s">
        <v>195</v>
      </c>
      <c r="C194" s="13">
        <v>164.931177</v>
      </c>
    </row>
    <row r="195" ht="19.5" customHeight="1" spans="1:3">
      <c r="A195" s="12">
        <v>192</v>
      </c>
      <c r="B195" s="12" t="s">
        <v>196</v>
      </c>
      <c r="C195" s="13">
        <v>162.842039</v>
      </c>
    </row>
    <row r="196" ht="19.5" customHeight="1" spans="1:3">
      <c r="A196" s="12">
        <v>193</v>
      </c>
      <c r="B196" s="12" t="s">
        <v>197</v>
      </c>
      <c r="C196" s="13">
        <v>162.54</v>
      </c>
    </row>
    <row r="197" ht="19.5" customHeight="1" spans="1:3">
      <c r="A197" s="12">
        <v>194</v>
      </c>
      <c r="B197" s="12" t="s">
        <v>198</v>
      </c>
      <c r="C197" s="13">
        <v>157.645472</v>
      </c>
    </row>
    <row r="198" ht="19.5" customHeight="1" spans="1:3">
      <c r="A198" s="12">
        <v>195</v>
      </c>
      <c r="B198" s="12" t="s">
        <v>199</v>
      </c>
      <c r="C198" s="13">
        <v>155.339806</v>
      </c>
    </row>
    <row r="199" ht="19.5" customHeight="1" spans="1:3">
      <c r="A199" s="12">
        <v>196</v>
      </c>
      <c r="B199" s="12" t="s">
        <v>200</v>
      </c>
      <c r="C199" s="13">
        <v>154.7</v>
      </c>
    </row>
    <row r="200" ht="19.5" customHeight="1" spans="1:3">
      <c r="A200" s="12">
        <v>197</v>
      </c>
      <c r="B200" s="12" t="s">
        <v>201</v>
      </c>
      <c r="C200" s="13">
        <v>151.5</v>
      </c>
    </row>
    <row r="201" ht="19.5" customHeight="1" spans="1:3">
      <c r="A201" s="12">
        <v>198</v>
      </c>
      <c r="B201" s="12" t="s">
        <v>202</v>
      </c>
      <c r="C201" s="13">
        <v>150</v>
      </c>
    </row>
    <row r="202" ht="19.5" customHeight="1" spans="1:3">
      <c r="A202" s="12">
        <v>199</v>
      </c>
      <c r="B202" s="12" t="s">
        <v>203</v>
      </c>
      <c r="C202" s="13">
        <v>150</v>
      </c>
    </row>
    <row r="203" ht="19.5" customHeight="1" spans="1:3">
      <c r="A203" s="12">
        <v>200</v>
      </c>
      <c r="B203" s="12" t="s">
        <v>204</v>
      </c>
      <c r="C203" s="13">
        <v>150</v>
      </c>
    </row>
    <row r="204" ht="19.5" customHeight="1" spans="1:3">
      <c r="A204" s="12">
        <v>201</v>
      </c>
      <c r="B204" s="12" t="s">
        <v>205</v>
      </c>
      <c r="C204" s="13">
        <v>149.453213</v>
      </c>
    </row>
    <row r="205" ht="19.5" customHeight="1" spans="1:3">
      <c r="A205" s="12">
        <v>202</v>
      </c>
      <c r="B205" s="12" t="s">
        <v>206</v>
      </c>
      <c r="C205" s="13">
        <v>148.35</v>
      </c>
    </row>
    <row r="206" ht="19.5" customHeight="1" spans="1:3">
      <c r="A206" s="12">
        <v>203</v>
      </c>
      <c r="B206" s="12" t="s">
        <v>207</v>
      </c>
      <c r="C206" s="13">
        <v>147.656792</v>
      </c>
    </row>
    <row r="207" ht="19.5" customHeight="1" spans="1:3">
      <c r="A207" s="12">
        <v>204</v>
      </c>
      <c r="B207" s="12" t="s">
        <v>208</v>
      </c>
      <c r="C207" s="13">
        <v>144.9</v>
      </c>
    </row>
    <row r="208" ht="19.5" customHeight="1" spans="1:3">
      <c r="A208" s="12">
        <v>205</v>
      </c>
      <c r="B208" s="12" t="s">
        <v>209</v>
      </c>
      <c r="C208" s="13">
        <v>144.715579</v>
      </c>
    </row>
    <row r="209" ht="19.5" customHeight="1" spans="1:3">
      <c r="A209" s="12">
        <v>206</v>
      </c>
      <c r="B209" s="12" t="s">
        <v>210</v>
      </c>
      <c r="C209" s="13">
        <v>142.969493</v>
      </c>
    </row>
    <row r="210" ht="19.5" customHeight="1" spans="1:3">
      <c r="A210" s="12">
        <v>207</v>
      </c>
      <c r="B210" s="12" t="s">
        <v>211</v>
      </c>
      <c r="C210" s="13">
        <v>142.665592</v>
      </c>
    </row>
    <row r="211" ht="19.5" customHeight="1" spans="1:3">
      <c r="A211" s="12">
        <v>208</v>
      </c>
      <c r="B211" s="12" t="s">
        <v>212</v>
      </c>
      <c r="C211" s="13">
        <v>136.94</v>
      </c>
    </row>
    <row r="212" ht="19.5" customHeight="1" spans="1:3">
      <c r="A212" s="12">
        <v>209</v>
      </c>
      <c r="B212" s="12" t="s">
        <v>213</v>
      </c>
      <c r="C212" s="13">
        <v>135.278855</v>
      </c>
    </row>
    <row r="213" ht="19.5" customHeight="1" spans="1:3">
      <c r="A213" s="12">
        <v>210</v>
      </c>
      <c r="B213" s="12" t="s">
        <v>214</v>
      </c>
      <c r="C213" s="13">
        <v>135</v>
      </c>
    </row>
    <row r="214" ht="19.5" customHeight="1" spans="1:3">
      <c r="A214" s="12">
        <v>211</v>
      </c>
      <c r="B214" s="12" t="s">
        <v>215</v>
      </c>
      <c r="C214" s="13">
        <v>133.17337</v>
      </c>
    </row>
    <row r="215" ht="19.5" customHeight="1" spans="1:3">
      <c r="A215" s="12">
        <v>212</v>
      </c>
      <c r="B215" s="12" t="s">
        <v>216</v>
      </c>
      <c r="C215" s="13">
        <v>131</v>
      </c>
    </row>
    <row r="216" ht="19.5" customHeight="1" spans="1:3">
      <c r="A216" s="12">
        <v>213</v>
      </c>
      <c r="B216" s="12" t="s">
        <v>217</v>
      </c>
      <c r="C216" s="13">
        <v>130.7448</v>
      </c>
    </row>
    <row r="217" ht="19.5" customHeight="1" spans="1:3">
      <c r="A217" s="12">
        <v>214</v>
      </c>
      <c r="B217" s="12" t="s">
        <v>218</v>
      </c>
      <c r="C217" s="13">
        <v>130.227067</v>
      </c>
    </row>
    <row r="218" ht="19.5" customHeight="1" spans="1:3">
      <c r="A218" s="12">
        <v>215</v>
      </c>
      <c r="B218" s="12" t="s">
        <v>219</v>
      </c>
      <c r="C218" s="13">
        <v>130</v>
      </c>
    </row>
    <row r="219" ht="19.5" customHeight="1" spans="1:3">
      <c r="A219" s="12">
        <v>216</v>
      </c>
      <c r="B219" s="12" t="s">
        <v>220</v>
      </c>
      <c r="C219" s="13">
        <v>129.657856</v>
      </c>
    </row>
    <row r="220" ht="19.5" customHeight="1" spans="1:3">
      <c r="A220" s="12">
        <v>217</v>
      </c>
      <c r="B220" s="12" t="s">
        <v>221</v>
      </c>
      <c r="C220" s="13">
        <v>129.495821</v>
      </c>
    </row>
    <row r="221" ht="19.5" customHeight="1" spans="1:3">
      <c r="A221" s="12">
        <v>218</v>
      </c>
      <c r="B221" s="12" t="s">
        <v>222</v>
      </c>
      <c r="C221" s="13">
        <v>129.3</v>
      </c>
    </row>
    <row r="222" ht="19.5" customHeight="1" spans="1:3">
      <c r="A222" s="12">
        <v>219</v>
      </c>
      <c r="B222" s="12" t="s">
        <v>223</v>
      </c>
      <c r="C222" s="13">
        <v>128.55441</v>
      </c>
    </row>
    <row r="223" ht="19.5" customHeight="1" spans="1:3">
      <c r="A223" s="12">
        <v>220</v>
      </c>
      <c r="B223" s="12" t="s">
        <v>224</v>
      </c>
      <c r="C223" s="13">
        <v>128.51</v>
      </c>
    </row>
    <row r="224" ht="19.5" customHeight="1" spans="1:3">
      <c r="A224" s="12">
        <v>221</v>
      </c>
      <c r="B224" s="12" t="s">
        <v>225</v>
      </c>
      <c r="C224" s="13">
        <v>124.15</v>
      </c>
    </row>
    <row r="225" ht="19.5" customHeight="1" spans="1:3">
      <c r="A225" s="12">
        <v>222</v>
      </c>
      <c r="B225" s="12" t="s">
        <v>226</v>
      </c>
      <c r="C225" s="13">
        <v>124.051</v>
      </c>
    </row>
    <row r="226" ht="19.5" customHeight="1" spans="1:3">
      <c r="A226" s="12">
        <v>223</v>
      </c>
      <c r="B226" s="12" t="s">
        <v>227</v>
      </c>
      <c r="C226" s="13">
        <v>123.794295</v>
      </c>
    </row>
    <row r="227" ht="19.5" customHeight="1" spans="1:3">
      <c r="A227" s="12">
        <v>224</v>
      </c>
      <c r="B227" s="12" t="s">
        <v>228</v>
      </c>
      <c r="C227" s="13">
        <v>123.2</v>
      </c>
    </row>
    <row r="228" ht="19.5" customHeight="1" spans="1:3">
      <c r="A228" s="12">
        <v>225</v>
      </c>
      <c r="B228" s="12" t="s">
        <v>229</v>
      </c>
      <c r="C228" s="13">
        <v>121.4222</v>
      </c>
    </row>
    <row r="229" ht="19.5" customHeight="1" spans="1:3">
      <c r="A229" s="12">
        <v>226</v>
      </c>
      <c r="B229" s="12" t="s">
        <v>230</v>
      </c>
      <c r="C229" s="13">
        <v>121.4222</v>
      </c>
    </row>
    <row r="230" ht="19.5" customHeight="1" spans="1:3">
      <c r="A230" s="12">
        <v>227</v>
      </c>
      <c r="B230" s="12" t="s">
        <v>231</v>
      </c>
      <c r="C230" s="13">
        <v>120</v>
      </c>
    </row>
    <row r="231" ht="19.5" customHeight="1" spans="1:3">
      <c r="A231" s="12">
        <v>228</v>
      </c>
      <c r="B231" s="12" t="s">
        <v>232</v>
      </c>
      <c r="C231" s="13">
        <v>120</v>
      </c>
    </row>
    <row r="232" ht="19.5" customHeight="1" spans="1:3">
      <c r="A232" s="12">
        <v>229</v>
      </c>
      <c r="B232" s="12" t="s">
        <v>233</v>
      </c>
      <c r="C232" s="13">
        <v>120</v>
      </c>
    </row>
    <row r="233" ht="19.5" customHeight="1" spans="1:3">
      <c r="A233" s="12">
        <v>230</v>
      </c>
      <c r="B233" s="12" t="s">
        <v>234</v>
      </c>
      <c r="C233" s="13">
        <v>119.564356</v>
      </c>
    </row>
    <row r="234" ht="19.5" customHeight="1" spans="1:3">
      <c r="A234" s="12">
        <v>231</v>
      </c>
      <c r="B234" s="12" t="s">
        <v>235</v>
      </c>
      <c r="C234" s="13">
        <v>118.5</v>
      </c>
    </row>
    <row r="235" ht="19.5" customHeight="1" spans="1:3">
      <c r="A235" s="12">
        <v>232</v>
      </c>
      <c r="B235" s="12" t="s">
        <v>236</v>
      </c>
      <c r="C235" s="13">
        <v>118.32</v>
      </c>
    </row>
    <row r="236" ht="19.5" customHeight="1" spans="1:3">
      <c r="A236" s="12">
        <v>233</v>
      </c>
      <c r="B236" s="12" t="s">
        <v>237</v>
      </c>
      <c r="C236" s="13">
        <v>117.981116</v>
      </c>
    </row>
    <row r="237" ht="19.5" customHeight="1" spans="1:3">
      <c r="A237" s="12">
        <v>234</v>
      </c>
      <c r="B237" s="12" t="s">
        <v>238</v>
      </c>
      <c r="C237" s="13">
        <v>117.83</v>
      </c>
    </row>
    <row r="238" ht="19.5" customHeight="1" spans="1:3">
      <c r="A238" s="12">
        <v>235</v>
      </c>
      <c r="B238" s="12" t="s">
        <v>239</v>
      </c>
      <c r="C238" s="13">
        <v>115.52</v>
      </c>
    </row>
    <row r="239" ht="19.5" customHeight="1" spans="1:3">
      <c r="A239" s="12">
        <v>236</v>
      </c>
      <c r="B239" s="12" t="s">
        <v>240</v>
      </c>
      <c r="C239" s="13">
        <v>115.036636</v>
      </c>
    </row>
    <row r="240" ht="19.5" customHeight="1" spans="1:3">
      <c r="A240" s="12">
        <v>237</v>
      </c>
      <c r="B240" s="12" t="s">
        <v>241</v>
      </c>
      <c r="C240" s="13">
        <v>114.500032</v>
      </c>
    </row>
    <row r="241" ht="19.5" customHeight="1" spans="1:3">
      <c r="A241" s="12">
        <v>238</v>
      </c>
      <c r="B241" s="12" t="s">
        <v>242</v>
      </c>
      <c r="C241" s="13">
        <v>113.352</v>
      </c>
    </row>
    <row r="242" ht="19.5" customHeight="1" spans="1:3">
      <c r="A242" s="12">
        <v>239</v>
      </c>
      <c r="B242" s="12" t="s">
        <v>243</v>
      </c>
      <c r="C242" s="13">
        <v>112.886</v>
      </c>
    </row>
    <row r="243" ht="19.5" customHeight="1" spans="1:3">
      <c r="A243" s="12">
        <v>240</v>
      </c>
      <c r="B243" s="12" t="s">
        <v>244</v>
      </c>
      <c r="C243" s="13">
        <v>111</v>
      </c>
    </row>
    <row r="244" ht="19.5" customHeight="1" spans="1:3">
      <c r="A244" s="12">
        <v>241</v>
      </c>
      <c r="B244" s="12" t="s">
        <v>245</v>
      </c>
      <c r="C244" s="13">
        <v>110</v>
      </c>
    </row>
    <row r="245" ht="19.5" customHeight="1" spans="1:3">
      <c r="A245" s="12">
        <v>242</v>
      </c>
      <c r="B245" s="12" t="s">
        <v>246</v>
      </c>
      <c r="C245" s="13">
        <v>109.8748</v>
      </c>
    </row>
    <row r="246" ht="19.5" customHeight="1" spans="1:3">
      <c r="A246" s="12">
        <v>243</v>
      </c>
      <c r="B246" s="12" t="s">
        <v>247</v>
      </c>
      <c r="C246" s="13">
        <v>108.7353</v>
      </c>
    </row>
    <row r="247" ht="19.5" customHeight="1" spans="1:3">
      <c r="A247" s="12">
        <v>244</v>
      </c>
      <c r="B247" s="12" t="s">
        <v>248</v>
      </c>
      <c r="C247" s="13">
        <v>108.55</v>
      </c>
    </row>
    <row r="248" ht="19.5" customHeight="1" spans="1:3">
      <c r="A248" s="12">
        <v>245</v>
      </c>
      <c r="B248" s="12" t="s">
        <v>249</v>
      </c>
      <c r="C248" s="13">
        <v>107</v>
      </c>
    </row>
    <row r="249" ht="19.5" customHeight="1" spans="1:3">
      <c r="A249" s="12">
        <v>246</v>
      </c>
      <c r="B249" s="12" t="s">
        <v>250</v>
      </c>
      <c r="C249" s="13">
        <v>106.8</v>
      </c>
    </row>
    <row r="250" ht="19.5" customHeight="1" spans="1:3">
      <c r="A250" s="12">
        <v>247</v>
      </c>
      <c r="B250" s="12" t="s">
        <v>251</v>
      </c>
      <c r="C250" s="13">
        <v>106</v>
      </c>
    </row>
    <row r="251" ht="19.5" customHeight="1" spans="1:3">
      <c r="A251" s="12">
        <v>248</v>
      </c>
      <c r="B251" s="12" t="s">
        <v>252</v>
      </c>
      <c r="C251" s="13">
        <v>105.169967</v>
      </c>
    </row>
    <row r="252" ht="19.5" customHeight="1" spans="1:3">
      <c r="A252" s="12">
        <v>249</v>
      </c>
      <c r="B252" s="12" t="s">
        <v>253</v>
      </c>
      <c r="C252" s="13">
        <v>104.1</v>
      </c>
    </row>
    <row r="253" ht="19.5" customHeight="1" spans="1:3">
      <c r="A253" s="12">
        <v>250</v>
      </c>
      <c r="B253" s="12" t="s">
        <v>254</v>
      </c>
      <c r="C253" s="13">
        <v>103.573854</v>
      </c>
    </row>
    <row r="254" ht="19.5" customHeight="1" spans="1:3">
      <c r="A254" s="12">
        <v>251</v>
      </c>
      <c r="B254" s="12" t="s">
        <v>255</v>
      </c>
      <c r="C254" s="13">
        <v>102.777466</v>
      </c>
    </row>
    <row r="255" ht="19.5" customHeight="1" spans="1:3">
      <c r="A255" s="12">
        <v>252</v>
      </c>
      <c r="B255" s="12" t="s">
        <v>256</v>
      </c>
      <c r="C255" s="13">
        <v>102.671367</v>
      </c>
    </row>
    <row r="256" ht="19.5" customHeight="1" spans="1:3">
      <c r="A256" s="12">
        <v>253</v>
      </c>
      <c r="B256" s="12" t="s">
        <v>257</v>
      </c>
      <c r="C256" s="13">
        <v>101.848068</v>
      </c>
    </row>
    <row r="257" ht="19.5" customHeight="1" spans="1:3">
      <c r="A257" s="12">
        <v>254</v>
      </c>
      <c r="B257" s="12" t="s">
        <v>258</v>
      </c>
      <c r="C257" s="13">
        <v>100.407766</v>
      </c>
    </row>
    <row r="258" ht="19.5" customHeight="1" spans="1:3">
      <c r="A258" s="12">
        <v>255</v>
      </c>
      <c r="B258" s="12" t="s">
        <v>259</v>
      </c>
      <c r="C258" s="13">
        <v>100</v>
      </c>
    </row>
    <row r="259" ht="19.5" customHeight="1" spans="1:3">
      <c r="A259" s="12">
        <v>256</v>
      </c>
      <c r="B259" s="12" t="s">
        <v>260</v>
      </c>
      <c r="C259" s="13">
        <v>100</v>
      </c>
    </row>
    <row r="260" ht="19.5" customHeight="1" spans="1:3">
      <c r="A260" s="12">
        <v>257</v>
      </c>
      <c r="B260" s="12" t="s">
        <v>261</v>
      </c>
      <c r="C260" s="13">
        <v>100</v>
      </c>
    </row>
    <row r="261" ht="19.5" customHeight="1" spans="1:3">
      <c r="A261" s="12">
        <v>258</v>
      </c>
      <c r="B261" s="12" t="s">
        <v>262</v>
      </c>
      <c r="C261" s="13">
        <v>100</v>
      </c>
    </row>
    <row r="262" ht="19.5" customHeight="1" spans="1:3">
      <c r="A262" s="12">
        <v>259</v>
      </c>
      <c r="B262" s="12" t="s">
        <v>263</v>
      </c>
      <c r="C262" s="13">
        <v>100</v>
      </c>
    </row>
    <row r="263" ht="19.5" customHeight="1" spans="1:3">
      <c r="A263" s="12">
        <v>260</v>
      </c>
      <c r="B263" s="12" t="s">
        <v>264</v>
      </c>
      <c r="C263" s="13">
        <v>100</v>
      </c>
    </row>
    <row r="264" ht="19.5" customHeight="1" spans="1:3">
      <c r="A264" s="12">
        <v>261</v>
      </c>
      <c r="B264" s="12" t="s">
        <v>265</v>
      </c>
      <c r="C264" s="13">
        <v>100</v>
      </c>
    </row>
    <row r="265" ht="19.5" customHeight="1" spans="1:3">
      <c r="A265" s="12">
        <v>262</v>
      </c>
      <c r="B265" s="12" t="s">
        <v>266</v>
      </c>
      <c r="C265" s="13">
        <v>100</v>
      </c>
    </row>
    <row r="266" ht="19.5" customHeight="1" spans="1:3">
      <c r="A266" s="12">
        <v>263</v>
      </c>
      <c r="B266" s="12" t="s">
        <v>267</v>
      </c>
      <c r="C266" s="13">
        <v>100</v>
      </c>
    </row>
    <row r="267" ht="19.5" customHeight="1" spans="1:3">
      <c r="A267" s="12">
        <v>264</v>
      </c>
      <c r="B267" s="12" t="s">
        <v>268</v>
      </c>
      <c r="C267" s="13">
        <v>100</v>
      </c>
    </row>
    <row r="268" ht="19.5" customHeight="1" spans="1:3">
      <c r="A268" s="12">
        <v>265</v>
      </c>
      <c r="B268" s="12" t="s">
        <v>269</v>
      </c>
      <c r="C268" s="13">
        <v>100</v>
      </c>
    </row>
    <row r="269" ht="19.5" customHeight="1" spans="1:3">
      <c r="A269" s="12">
        <v>266</v>
      </c>
      <c r="B269" s="12" t="s">
        <v>270</v>
      </c>
      <c r="C269" s="13">
        <v>100</v>
      </c>
    </row>
    <row r="270" ht="19.5" customHeight="1" spans="1:3">
      <c r="A270" s="12">
        <v>267</v>
      </c>
      <c r="B270" s="12" t="s">
        <v>271</v>
      </c>
      <c r="C270" s="13">
        <v>99.639112</v>
      </c>
    </row>
    <row r="271" ht="19.5" customHeight="1" spans="1:3">
      <c r="A271" s="12">
        <v>268</v>
      </c>
      <c r="B271" s="12" t="s">
        <v>272</v>
      </c>
      <c r="C271" s="13">
        <v>99.55</v>
      </c>
    </row>
    <row r="272" ht="19.5" customHeight="1" spans="1:3">
      <c r="A272" s="12">
        <v>269</v>
      </c>
      <c r="B272" s="12" t="s">
        <v>273</v>
      </c>
      <c r="C272" s="13">
        <v>98.07756</v>
      </c>
    </row>
    <row r="273" ht="19.5" customHeight="1" spans="1:3">
      <c r="A273" s="12">
        <v>270</v>
      </c>
      <c r="B273" s="12" t="s">
        <v>274</v>
      </c>
      <c r="C273" s="13">
        <v>97.059955</v>
      </c>
    </row>
    <row r="274" ht="19.5" customHeight="1" spans="1:3">
      <c r="A274" s="12">
        <v>271</v>
      </c>
      <c r="B274" s="12" t="s">
        <v>275</v>
      </c>
      <c r="C274" s="13">
        <v>94.616516</v>
      </c>
    </row>
    <row r="275" ht="19.5" customHeight="1" spans="1:3">
      <c r="A275" s="12">
        <v>272</v>
      </c>
      <c r="B275" s="12" t="s">
        <v>276</v>
      </c>
      <c r="C275" s="13">
        <v>94.176421</v>
      </c>
    </row>
    <row r="276" ht="19.5" customHeight="1" spans="1:3">
      <c r="A276" s="12">
        <v>273</v>
      </c>
      <c r="B276" s="12" t="s">
        <v>277</v>
      </c>
      <c r="C276" s="13">
        <v>94</v>
      </c>
    </row>
    <row r="277" ht="19.5" customHeight="1" spans="1:3">
      <c r="A277" s="12">
        <v>274</v>
      </c>
      <c r="B277" s="12" t="s">
        <v>278</v>
      </c>
      <c r="C277" s="13">
        <v>93.7282</v>
      </c>
    </row>
    <row r="278" ht="19.5" customHeight="1" spans="1:3">
      <c r="A278" s="12">
        <v>275</v>
      </c>
      <c r="B278" s="12" t="s">
        <v>279</v>
      </c>
      <c r="C278" s="13">
        <v>93.7</v>
      </c>
    </row>
    <row r="279" ht="19.5" customHeight="1" spans="1:3">
      <c r="A279" s="12">
        <v>276</v>
      </c>
      <c r="B279" s="12" t="s">
        <v>280</v>
      </c>
      <c r="C279" s="13">
        <v>93.34</v>
      </c>
    </row>
    <row r="280" ht="19.5" customHeight="1" spans="1:3">
      <c r="A280" s="12">
        <v>277</v>
      </c>
      <c r="B280" s="12" t="s">
        <v>281</v>
      </c>
      <c r="C280" s="13">
        <v>92.9</v>
      </c>
    </row>
    <row r="281" ht="19.5" customHeight="1" spans="1:3">
      <c r="A281" s="12">
        <v>278</v>
      </c>
      <c r="B281" s="12" t="s">
        <v>282</v>
      </c>
      <c r="C281" s="13">
        <v>92.244124</v>
      </c>
    </row>
    <row r="282" ht="19.5" customHeight="1" spans="1:3">
      <c r="A282" s="12">
        <v>279</v>
      </c>
      <c r="B282" s="12" t="s">
        <v>283</v>
      </c>
      <c r="C282" s="13">
        <v>91.2</v>
      </c>
    </row>
    <row r="283" ht="19.5" customHeight="1" spans="1:3">
      <c r="A283" s="12">
        <v>280</v>
      </c>
      <c r="B283" s="12" t="s">
        <v>284</v>
      </c>
      <c r="C283" s="13">
        <v>90.2</v>
      </c>
    </row>
    <row r="284" ht="19.5" customHeight="1" spans="1:3">
      <c r="A284" s="12">
        <v>281</v>
      </c>
      <c r="B284" s="12" t="s">
        <v>285</v>
      </c>
      <c r="C284" s="13">
        <v>89.3688</v>
      </c>
    </row>
    <row r="285" ht="19.5" customHeight="1" spans="1:3">
      <c r="A285" s="12">
        <v>282</v>
      </c>
      <c r="B285" s="12" t="s">
        <v>286</v>
      </c>
      <c r="C285" s="13">
        <v>88.875</v>
      </c>
    </row>
    <row r="286" ht="19.5" customHeight="1" spans="1:3">
      <c r="A286" s="12">
        <v>283</v>
      </c>
      <c r="B286" s="12" t="s">
        <v>287</v>
      </c>
      <c r="C286" s="13">
        <v>88.191999</v>
      </c>
    </row>
    <row r="287" ht="19.5" customHeight="1" spans="1:3">
      <c r="A287" s="12">
        <v>284</v>
      </c>
      <c r="B287" s="12" t="s">
        <v>288</v>
      </c>
      <c r="C287" s="13">
        <v>88.054</v>
      </c>
    </row>
    <row r="288" ht="19.5" customHeight="1" spans="1:3">
      <c r="A288" s="12">
        <v>285</v>
      </c>
      <c r="B288" s="12" t="s">
        <v>289</v>
      </c>
      <c r="C288" s="13">
        <v>87.969353</v>
      </c>
    </row>
    <row r="289" ht="19.5" customHeight="1" spans="1:3">
      <c r="A289" s="12">
        <v>286</v>
      </c>
      <c r="B289" s="12" t="s">
        <v>290</v>
      </c>
      <c r="C289" s="13">
        <v>86.32</v>
      </c>
    </row>
    <row r="290" ht="19.5" customHeight="1" spans="1:3">
      <c r="A290" s="12">
        <v>287</v>
      </c>
      <c r="B290" s="12" t="s">
        <v>291</v>
      </c>
      <c r="C290" s="13">
        <v>83.091838</v>
      </c>
    </row>
    <row r="291" ht="19.5" customHeight="1" spans="1:3">
      <c r="A291" s="12">
        <v>288</v>
      </c>
      <c r="B291" s="12" t="s">
        <v>292</v>
      </c>
      <c r="C291" s="13">
        <v>82.6</v>
      </c>
    </row>
    <row r="292" ht="19.5" customHeight="1" spans="1:3">
      <c r="A292" s="12">
        <v>289</v>
      </c>
      <c r="B292" s="12" t="s">
        <v>293</v>
      </c>
      <c r="C292" s="13">
        <v>82.1688</v>
      </c>
    </row>
    <row r="293" ht="19.5" customHeight="1" spans="1:3">
      <c r="A293" s="12">
        <v>290</v>
      </c>
      <c r="B293" s="12" t="s">
        <v>294</v>
      </c>
      <c r="C293" s="13">
        <v>80.636801</v>
      </c>
    </row>
    <row r="294" ht="19.5" customHeight="1" spans="1:3">
      <c r="A294" s="12">
        <v>291</v>
      </c>
      <c r="B294" s="12" t="s">
        <v>295</v>
      </c>
      <c r="C294" s="13">
        <v>80.3</v>
      </c>
    </row>
    <row r="295" ht="19.5" customHeight="1" spans="1:3">
      <c r="A295" s="12">
        <v>292</v>
      </c>
      <c r="B295" s="12" t="s">
        <v>296</v>
      </c>
      <c r="C295" s="13">
        <v>80</v>
      </c>
    </row>
    <row r="296" ht="19.5" customHeight="1" spans="1:3">
      <c r="A296" s="12">
        <v>293</v>
      </c>
      <c r="B296" s="12" t="s">
        <v>297</v>
      </c>
      <c r="C296" s="13">
        <v>80</v>
      </c>
    </row>
    <row r="297" ht="19.5" customHeight="1" spans="1:3">
      <c r="A297" s="12">
        <v>294</v>
      </c>
      <c r="B297" s="12" t="s">
        <v>298</v>
      </c>
      <c r="C297" s="13">
        <v>80</v>
      </c>
    </row>
    <row r="298" ht="19.5" customHeight="1" spans="1:3">
      <c r="A298" s="12">
        <v>295</v>
      </c>
      <c r="B298" s="12" t="s">
        <v>299</v>
      </c>
      <c r="C298" s="13">
        <v>80</v>
      </c>
    </row>
    <row r="299" ht="19.5" customHeight="1" spans="1:3">
      <c r="A299" s="12">
        <v>296</v>
      </c>
      <c r="B299" s="12" t="s">
        <v>300</v>
      </c>
      <c r="C299" s="13">
        <v>77.129333</v>
      </c>
    </row>
    <row r="300" ht="19.5" customHeight="1" spans="1:3">
      <c r="A300" s="12">
        <v>297</v>
      </c>
      <c r="B300" s="12" t="s">
        <v>301</v>
      </c>
      <c r="C300" s="13">
        <v>77.055641</v>
      </c>
    </row>
    <row r="301" ht="19.5" customHeight="1" spans="1:3">
      <c r="A301" s="12">
        <v>298</v>
      </c>
      <c r="B301" s="12" t="s">
        <v>302</v>
      </c>
      <c r="C301" s="13">
        <v>76.55</v>
      </c>
    </row>
    <row r="302" ht="19.5" customHeight="1" spans="1:3">
      <c r="A302" s="12">
        <v>299</v>
      </c>
      <c r="B302" s="12" t="s">
        <v>303</v>
      </c>
      <c r="C302" s="13">
        <v>74.6462</v>
      </c>
    </row>
    <row r="303" ht="19.5" customHeight="1" spans="1:3">
      <c r="A303" s="12">
        <v>300</v>
      </c>
      <c r="B303" s="12" t="s">
        <v>304</v>
      </c>
      <c r="C303" s="13">
        <v>73.36</v>
      </c>
    </row>
    <row r="304" ht="19.5" customHeight="1" spans="1:3">
      <c r="A304" s="12">
        <v>301</v>
      </c>
      <c r="B304" s="12" t="s">
        <v>305</v>
      </c>
      <c r="C304" s="13">
        <v>72.4</v>
      </c>
    </row>
    <row r="305" ht="19.5" customHeight="1" spans="1:3">
      <c r="A305" s="12">
        <v>302</v>
      </c>
      <c r="B305" s="12" t="s">
        <v>306</v>
      </c>
      <c r="C305" s="13">
        <v>70.69967</v>
      </c>
    </row>
    <row r="306" ht="19.5" customHeight="1" spans="1:3">
      <c r="A306" s="12">
        <v>303</v>
      </c>
      <c r="B306" s="12" t="s">
        <v>307</v>
      </c>
      <c r="C306" s="13">
        <v>70</v>
      </c>
    </row>
    <row r="307" ht="19.5" customHeight="1" spans="1:3">
      <c r="A307" s="12">
        <v>304</v>
      </c>
      <c r="B307" s="12" t="s">
        <v>308</v>
      </c>
      <c r="C307" s="13">
        <v>69.2</v>
      </c>
    </row>
    <row r="308" ht="19.5" customHeight="1" spans="1:3">
      <c r="A308" s="12">
        <v>305</v>
      </c>
      <c r="B308" s="12" t="s">
        <v>309</v>
      </c>
      <c r="C308" s="13">
        <v>69</v>
      </c>
    </row>
    <row r="309" ht="19.5" customHeight="1" spans="1:3">
      <c r="A309" s="12">
        <v>306</v>
      </c>
      <c r="B309" s="12" t="s">
        <v>310</v>
      </c>
      <c r="C309" s="13">
        <v>68</v>
      </c>
    </row>
    <row r="310" ht="19.5" customHeight="1" spans="1:3">
      <c r="A310" s="12">
        <v>307</v>
      </c>
      <c r="B310" s="12" t="s">
        <v>311</v>
      </c>
      <c r="C310" s="13">
        <v>68</v>
      </c>
    </row>
    <row r="311" ht="19.5" customHeight="1" spans="1:3">
      <c r="A311" s="12">
        <v>308</v>
      </c>
      <c r="B311" s="12" t="s">
        <v>312</v>
      </c>
      <c r="C311" s="13">
        <v>67.5685</v>
      </c>
    </row>
    <row r="312" ht="19.5" customHeight="1" spans="1:3">
      <c r="A312" s="12">
        <v>309</v>
      </c>
      <c r="B312" s="12" t="s">
        <v>313</v>
      </c>
      <c r="C312" s="13">
        <v>67.5</v>
      </c>
    </row>
    <row r="313" ht="19.5" customHeight="1" spans="1:3">
      <c r="A313" s="12">
        <v>310</v>
      </c>
      <c r="B313" s="12" t="s">
        <v>314</v>
      </c>
      <c r="C313" s="13">
        <v>66.228793</v>
      </c>
    </row>
    <row r="314" ht="19.5" customHeight="1" spans="1:3">
      <c r="A314" s="12">
        <v>311</v>
      </c>
      <c r="B314" s="12" t="s">
        <v>315</v>
      </c>
      <c r="C314" s="13">
        <v>66.19</v>
      </c>
    </row>
    <row r="315" ht="19.5" customHeight="1" spans="1:3">
      <c r="A315" s="12">
        <v>312</v>
      </c>
      <c r="B315" s="12" t="s">
        <v>316</v>
      </c>
      <c r="C315" s="13">
        <v>66</v>
      </c>
    </row>
    <row r="316" ht="19.5" customHeight="1" spans="1:3">
      <c r="A316" s="12">
        <v>313</v>
      </c>
      <c r="B316" s="12" t="s">
        <v>317</v>
      </c>
      <c r="C316" s="13">
        <v>65</v>
      </c>
    </row>
    <row r="317" ht="19.5" customHeight="1" spans="1:3">
      <c r="A317" s="12">
        <v>314</v>
      </c>
      <c r="B317" s="12" t="s">
        <v>318</v>
      </c>
      <c r="C317" s="13">
        <v>64.704</v>
      </c>
    </row>
    <row r="318" ht="19.5" customHeight="1" spans="1:3">
      <c r="A318" s="12">
        <v>315</v>
      </c>
      <c r="B318" s="12" t="s">
        <v>319</v>
      </c>
      <c r="C318" s="13">
        <v>64.494407</v>
      </c>
    </row>
    <row r="319" ht="19.5" customHeight="1" spans="1:3">
      <c r="A319" s="12">
        <v>316</v>
      </c>
      <c r="B319" s="12" t="s">
        <v>320</v>
      </c>
      <c r="C319" s="13">
        <v>64</v>
      </c>
    </row>
    <row r="320" ht="19.5" customHeight="1" spans="1:3">
      <c r="A320" s="12">
        <v>317</v>
      </c>
      <c r="B320" s="12" t="s">
        <v>321</v>
      </c>
      <c r="C320" s="13">
        <v>64</v>
      </c>
    </row>
    <row r="321" ht="19.5" customHeight="1" spans="1:3">
      <c r="A321" s="12">
        <v>318</v>
      </c>
      <c r="B321" s="12" t="s">
        <v>322</v>
      </c>
      <c r="C321" s="13">
        <v>63.113</v>
      </c>
    </row>
    <row r="322" ht="19.5" customHeight="1" spans="1:3">
      <c r="A322" s="12">
        <v>319</v>
      </c>
      <c r="B322" s="12" t="s">
        <v>323</v>
      </c>
      <c r="C322" s="13">
        <v>63</v>
      </c>
    </row>
    <row r="323" ht="19.5" customHeight="1" spans="1:3">
      <c r="A323" s="12">
        <v>320</v>
      </c>
      <c r="B323" s="12" t="s">
        <v>324</v>
      </c>
      <c r="C323" s="13">
        <v>62.561182</v>
      </c>
    </row>
    <row r="324" ht="19.5" customHeight="1" spans="1:3">
      <c r="A324" s="12">
        <v>321</v>
      </c>
      <c r="B324" s="12" t="s">
        <v>325</v>
      </c>
      <c r="C324" s="13">
        <v>62.343051</v>
      </c>
    </row>
    <row r="325" ht="19.5" customHeight="1" spans="1:3">
      <c r="A325" s="12">
        <v>322</v>
      </c>
      <c r="B325" s="12" t="s">
        <v>326</v>
      </c>
      <c r="C325" s="13">
        <v>62.321475</v>
      </c>
    </row>
    <row r="326" ht="19.5" customHeight="1" spans="1:3">
      <c r="A326" s="12">
        <v>323</v>
      </c>
      <c r="B326" s="12" t="s">
        <v>327</v>
      </c>
      <c r="C326" s="13">
        <v>62.169464</v>
      </c>
    </row>
    <row r="327" ht="19.5" customHeight="1" spans="1:3">
      <c r="A327" s="12">
        <v>324</v>
      </c>
      <c r="B327" s="12" t="s">
        <v>328</v>
      </c>
      <c r="C327" s="13">
        <v>62.082913</v>
      </c>
    </row>
    <row r="328" ht="19.5" customHeight="1" spans="1:3">
      <c r="A328" s="12">
        <v>325</v>
      </c>
      <c r="B328" s="12" t="s">
        <v>329</v>
      </c>
      <c r="C328" s="13">
        <v>62.0344</v>
      </c>
    </row>
    <row r="329" ht="19.5" customHeight="1" spans="1:3">
      <c r="A329" s="12">
        <v>326</v>
      </c>
      <c r="B329" s="12" t="s">
        <v>330</v>
      </c>
      <c r="C329" s="13">
        <v>62</v>
      </c>
    </row>
    <row r="330" ht="19.5" customHeight="1" spans="1:3">
      <c r="A330" s="12">
        <v>327</v>
      </c>
      <c r="B330" s="12" t="s">
        <v>331</v>
      </c>
      <c r="C330" s="13">
        <v>61.7</v>
      </c>
    </row>
    <row r="331" ht="19.5" customHeight="1" spans="1:3">
      <c r="A331" s="12">
        <v>328</v>
      </c>
      <c r="B331" s="12" t="s">
        <v>332</v>
      </c>
      <c r="C331" s="13">
        <v>61</v>
      </c>
    </row>
    <row r="332" ht="19.5" customHeight="1" spans="1:3">
      <c r="A332" s="12">
        <v>329</v>
      </c>
      <c r="B332" s="12" t="s">
        <v>333</v>
      </c>
      <c r="C332" s="13">
        <v>60.73</v>
      </c>
    </row>
    <row r="333" ht="19.5" customHeight="1" spans="1:3">
      <c r="A333" s="12">
        <v>330</v>
      </c>
      <c r="B333" s="12" t="s">
        <v>334</v>
      </c>
      <c r="C333" s="13">
        <v>60.2</v>
      </c>
    </row>
    <row r="334" ht="19.5" customHeight="1" spans="1:3">
      <c r="A334" s="12">
        <v>331</v>
      </c>
      <c r="B334" s="12" t="s">
        <v>335</v>
      </c>
      <c r="C334" s="13">
        <v>60</v>
      </c>
    </row>
    <row r="335" ht="19.5" customHeight="1" spans="1:3">
      <c r="A335" s="12">
        <v>332</v>
      </c>
      <c r="B335" s="12" t="s">
        <v>336</v>
      </c>
      <c r="C335" s="13">
        <v>60</v>
      </c>
    </row>
    <row r="336" ht="19.5" customHeight="1" spans="1:3">
      <c r="A336" s="12">
        <v>333</v>
      </c>
      <c r="B336" s="12" t="s">
        <v>337</v>
      </c>
      <c r="C336" s="13">
        <v>60</v>
      </c>
    </row>
    <row r="337" ht="19.5" customHeight="1" spans="1:3">
      <c r="A337" s="12">
        <v>334</v>
      </c>
      <c r="B337" s="12" t="s">
        <v>338</v>
      </c>
      <c r="C337" s="13">
        <v>60</v>
      </c>
    </row>
    <row r="338" ht="19.5" customHeight="1" spans="1:3">
      <c r="A338" s="12">
        <v>335</v>
      </c>
      <c r="B338" s="12" t="s">
        <v>339</v>
      </c>
      <c r="C338" s="13">
        <v>60</v>
      </c>
    </row>
    <row r="339" ht="19.5" customHeight="1" spans="1:3">
      <c r="A339" s="12">
        <v>336</v>
      </c>
      <c r="B339" s="12" t="s">
        <v>340</v>
      </c>
      <c r="C339" s="13">
        <v>60</v>
      </c>
    </row>
    <row r="340" ht="19.5" customHeight="1" spans="1:3">
      <c r="A340" s="12">
        <v>337</v>
      </c>
      <c r="B340" s="12" t="s">
        <v>341</v>
      </c>
      <c r="C340" s="13">
        <v>60</v>
      </c>
    </row>
    <row r="341" ht="19.5" customHeight="1" spans="1:3">
      <c r="A341" s="12">
        <v>338</v>
      </c>
      <c r="B341" s="12" t="s">
        <v>342</v>
      </c>
      <c r="C341" s="13">
        <v>59.283311</v>
      </c>
    </row>
    <row r="342" ht="19.5" customHeight="1" spans="1:3">
      <c r="A342" s="12">
        <v>339</v>
      </c>
      <c r="B342" s="12" t="s">
        <v>343</v>
      </c>
      <c r="C342" s="13">
        <v>59.2667</v>
      </c>
    </row>
    <row r="343" ht="19.5" customHeight="1" spans="1:3">
      <c r="A343" s="12">
        <v>340</v>
      </c>
      <c r="B343" s="12" t="s">
        <v>344</v>
      </c>
      <c r="C343" s="13">
        <v>59.037</v>
      </c>
    </row>
    <row r="344" ht="19.5" customHeight="1" spans="1:3">
      <c r="A344" s="12">
        <v>341</v>
      </c>
      <c r="B344" s="12" t="s">
        <v>345</v>
      </c>
      <c r="C344" s="13">
        <v>58.8</v>
      </c>
    </row>
    <row r="345" ht="19.5" customHeight="1" spans="1:3">
      <c r="A345" s="12">
        <v>342</v>
      </c>
      <c r="B345" s="12" t="s">
        <v>346</v>
      </c>
      <c r="C345" s="13">
        <v>58.286392</v>
      </c>
    </row>
    <row r="346" ht="19.5" customHeight="1" spans="1:3">
      <c r="A346" s="12">
        <v>343</v>
      </c>
      <c r="B346" s="12" t="s">
        <v>347</v>
      </c>
      <c r="C346" s="13">
        <v>58.2</v>
      </c>
    </row>
    <row r="347" ht="19.5" customHeight="1" spans="1:3">
      <c r="A347" s="12">
        <v>344</v>
      </c>
      <c r="B347" s="12" t="s">
        <v>348</v>
      </c>
      <c r="C347" s="13">
        <v>58.1141</v>
      </c>
    </row>
    <row r="348" ht="19.5" customHeight="1" spans="1:3">
      <c r="A348" s="12">
        <v>345</v>
      </c>
      <c r="B348" s="12" t="s">
        <v>349</v>
      </c>
      <c r="C348" s="13">
        <v>57.859299</v>
      </c>
    </row>
    <row r="349" ht="19.5" customHeight="1" spans="1:3">
      <c r="A349" s="12">
        <v>346</v>
      </c>
      <c r="B349" s="12" t="s">
        <v>350</v>
      </c>
      <c r="C349" s="13">
        <v>57.5</v>
      </c>
    </row>
    <row r="350" ht="19.5" customHeight="1" spans="1:3">
      <c r="A350" s="12">
        <v>347</v>
      </c>
      <c r="B350" s="12" t="s">
        <v>351</v>
      </c>
      <c r="C350" s="13">
        <v>57.4</v>
      </c>
    </row>
    <row r="351" ht="19.5" customHeight="1" spans="1:3">
      <c r="A351" s="12">
        <v>348</v>
      </c>
      <c r="B351" s="12" t="s">
        <v>352</v>
      </c>
      <c r="C351" s="13">
        <v>57.328</v>
      </c>
    </row>
    <row r="352" ht="19.5" customHeight="1" spans="1:3">
      <c r="A352" s="12">
        <v>349</v>
      </c>
      <c r="B352" s="12" t="s">
        <v>353</v>
      </c>
      <c r="C352" s="13">
        <v>57.14</v>
      </c>
    </row>
    <row r="353" ht="19.5" customHeight="1" spans="1:3">
      <c r="A353" s="12">
        <v>350</v>
      </c>
      <c r="B353" s="12" t="s">
        <v>354</v>
      </c>
      <c r="C353" s="13">
        <v>56.3624</v>
      </c>
    </row>
    <row r="354" ht="19.5" customHeight="1" spans="1:3">
      <c r="A354" s="12">
        <v>351</v>
      </c>
      <c r="B354" s="12" t="s">
        <v>355</v>
      </c>
      <c r="C354" s="13">
        <v>55.68</v>
      </c>
    </row>
    <row r="355" ht="19.5" customHeight="1" spans="1:3">
      <c r="A355" s="12">
        <v>352</v>
      </c>
      <c r="B355" s="12" t="s">
        <v>356</v>
      </c>
      <c r="C355" s="13">
        <v>55</v>
      </c>
    </row>
    <row r="356" ht="19.5" customHeight="1" spans="1:3">
      <c r="A356" s="12">
        <v>353</v>
      </c>
      <c r="B356" s="12" t="s">
        <v>357</v>
      </c>
      <c r="C356" s="13">
        <v>55</v>
      </c>
    </row>
    <row r="357" ht="19.5" customHeight="1" spans="1:3">
      <c r="A357" s="12">
        <v>354</v>
      </c>
      <c r="B357" s="12" t="s">
        <v>358</v>
      </c>
      <c r="C357" s="13">
        <v>53.012996</v>
      </c>
    </row>
    <row r="358" ht="19.5" customHeight="1" spans="1:3">
      <c r="A358" s="12">
        <v>355</v>
      </c>
      <c r="B358" s="12" t="s">
        <v>359</v>
      </c>
      <c r="C358" s="13">
        <v>52.7</v>
      </c>
    </row>
    <row r="359" ht="19.5" customHeight="1" spans="1:3">
      <c r="A359" s="12">
        <v>356</v>
      </c>
      <c r="B359" s="12" t="s">
        <v>360</v>
      </c>
      <c r="C359" s="13">
        <v>52.159379</v>
      </c>
    </row>
    <row r="360" ht="19.5" customHeight="1" spans="1:3">
      <c r="A360" s="12">
        <v>357</v>
      </c>
      <c r="B360" s="12" t="s">
        <v>361</v>
      </c>
      <c r="C360" s="13">
        <v>51.4</v>
      </c>
    </row>
    <row r="361" ht="19.5" customHeight="1" spans="1:3">
      <c r="A361" s="12">
        <v>358</v>
      </c>
      <c r="B361" s="12" t="s">
        <v>362</v>
      </c>
      <c r="C361" s="13">
        <v>51.3761</v>
      </c>
    </row>
    <row r="362" ht="19.5" customHeight="1" spans="1:3">
      <c r="A362" s="12">
        <v>359</v>
      </c>
      <c r="B362" s="12" t="s">
        <v>363</v>
      </c>
      <c r="C362" s="13">
        <v>51</v>
      </c>
    </row>
    <row r="363" ht="19.5" customHeight="1" spans="1:3">
      <c r="A363" s="12">
        <v>360</v>
      </c>
      <c r="B363" s="12" t="s">
        <v>364</v>
      </c>
      <c r="C363" s="13">
        <v>50.987574</v>
      </c>
    </row>
    <row r="364" ht="19.5" customHeight="1" spans="1:3">
      <c r="A364" s="12">
        <v>361</v>
      </c>
      <c r="B364" s="12" t="s">
        <v>365</v>
      </c>
      <c r="C364" s="13">
        <v>50.115968</v>
      </c>
    </row>
    <row r="365" ht="19.5" customHeight="1" spans="1:3">
      <c r="A365" s="12">
        <v>362</v>
      </c>
      <c r="B365" s="12" t="s">
        <v>366</v>
      </c>
      <c r="C365" s="13">
        <v>50.02</v>
      </c>
    </row>
    <row r="366" ht="19.5" customHeight="1" spans="1:3">
      <c r="A366" s="12">
        <v>363</v>
      </c>
      <c r="B366" s="12" t="s">
        <v>367</v>
      </c>
      <c r="C366" s="13">
        <v>50.012</v>
      </c>
    </row>
    <row r="367" ht="19.5" customHeight="1" spans="1:3">
      <c r="A367" s="12">
        <v>364</v>
      </c>
      <c r="B367" s="12" t="s">
        <v>368</v>
      </c>
      <c r="C367" s="13">
        <v>50</v>
      </c>
    </row>
    <row r="368" ht="19.5" customHeight="1" spans="1:3">
      <c r="A368" s="12">
        <v>365</v>
      </c>
      <c r="B368" s="12" t="s">
        <v>369</v>
      </c>
      <c r="C368" s="13">
        <v>50</v>
      </c>
    </row>
    <row r="369" ht="19.5" customHeight="1" spans="1:3">
      <c r="A369" s="12">
        <v>366</v>
      </c>
      <c r="B369" s="12" t="s">
        <v>370</v>
      </c>
      <c r="C369" s="13">
        <v>50</v>
      </c>
    </row>
    <row r="370" ht="19.5" customHeight="1" spans="1:3">
      <c r="A370" s="12">
        <v>367</v>
      </c>
      <c r="B370" s="12" t="s">
        <v>371</v>
      </c>
      <c r="C370" s="13">
        <v>49.685643</v>
      </c>
    </row>
    <row r="371" ht="19.5" customHeight="1" spans="1:3">
      <c r="A371" s="12">
        <v>368</v>
      </c>
      <c r="B371" s="12" t="s">
        <v>372</v>
      </c>
      <c r="C371" s="13">
        <v>49.668687</v>
      </c>
    </row>
    <row r="372" ht="19.5" customHeight="1" spans="1:3">
      <c r="A372" s="12">
        <v>369</v>
      </c>
      <c r="B372" s="12" t="s">
        <v>373</v>
      </c>
      <c r="C372" s="13">
        <v>49.56</v>
      </c>
    </row>
    <row r="373" ht="19.5" customHeight="1" spans="1:3">
      <c r="A373" s="12">
        <v>370</v>
      </c>
      <c r="B373" s="12" t="s">
        <v>374</v>
      </c>
      <c r="C373" s="13">
        <v>49.094504</v>
      </c>
    </row>
    <row r="374" ht="19.5" customHeight="1" spans="1:3">
      <c r="A374" s="12">
        <v>371</v>
      </c>
      <c r="B374" s="12" t="s">
        <v>375</v>
      </c>
      <c r="C374" s="13">
        <v>48.854586</v>
      </c>
    </row>
    <row r="375" ht="19.5" customHeight="1" spans="1:3">
      <c r="A375" s="12">
        <v>372</v>
      </c>
      <c r="B375" s="12" t="s">
        <v>376</v>
      </c>
      <c r="C375" s="13">
        <v>48.543689</v>
      </c>
    </row>
    <row r="376" ht="19.5" customHeight="1" spans="1:3">
      <c r="A376" s="12">
        <v>373</v>
      </c>
      <c r="B376" s="12" t="s">
        <v>377</v>
      </c>
      <c r="C376" s="13">
        <v>48.528</v>
      </c>
    </row>
    <row r="377" ht="19.5" customHeight="1" spans="1:3">
      <c r="A377" s="12">
        <v>374</v>
      </c>
      <c r="B377" s="12" t="s">
        <v>378</v>
      </c>
      <c r="C377" s="13">
        <v>47.223149</v>
      </c>
    </row>
    <row r="378" ht="19.5" customHeight="1" spans="1:3">
      <c r="A378" s="12">
        <v>375</v>
      </c>
      <c r="B378" s="12" t="s">
        <v>379</v>
      </c>
      <c r="C378" s="13">
        <v>47</v>
      </c>
    </row>
    <row r="379" ht="19.5" customHeight="1" spans="1:3">
      <c r="A379" s="12">
        <v>376</v>
      </c>
      <c r="B379" s="12" t="s">
        <v>380</v>
      </c>
      <c r="C379" s="13">
        <v>47</v>
      </c>
    </row>
    <row r="380" ht="19.5" customHeight="1" spans="1:3">
      <c r="A380" s="12">
        <v>377</v>
      </c>
      <c r="B380" s="12" t="s">
        <v>381</v>
      </c>
      <c r="C380" s="13">
        <v>45.266181</v>
      </c>
    </row>
    <row r="381" ht="19.5" customHeight="1" spans="1:3">
      <c r="A381" s="12">
        <v>378</v>
      </c>
      <c r="B381" s="12" t="s">
        <v>382</v>
      </c>
      <c r="C381" s="13">
        <v>45</v>
      </c>
    </row>
    <row r="382" ht="19.5" customHeight="1" spans="1:3">
      <c r="A382" s="12">
        <v>379</v>
      </c>
      <c r="B382" s="12" t="s">
        <v>383</v>
      </c>
      <c r="C382" s="13">
        <v>45</v>
      </c>
    </row>
    <row r="383" ht="19.5" customHeight="1" spans="1:3">
      <c r="A383" s="12">
        <v>380</v>
      </c>
      <c r="B383" s="12" t="s">
        <v>384</v>
      </c>
      <c r="C383" s="13">
        <v>44.7682</v>
      </c>
    </row>
    <row r="384" ht="19.5" customHeight="1" spans="1:3">
      <c r="A384" s="12">
        <v>381</v>
      </c>
      <c r="B384" s="12" t="s">
        <v>385</v>
      </c>
      <c r="C384" s="13">
        <v>44.62</v>
      </c>
    </row>
    <row r="385" ht="19.5" customHeight="1" spans="1:3">
      <c r="A385" s="12">
        <v>382</v>
      </c>
      <c r="B385" s="12" t="s">
        <v>386</v>
      </c>
      <c r="C385" s="13">
        <v>43.20883</v>
      </c>
    </row>
    <row r="386" ht="19.5" customHeight="1" spans="1:3">
      <c r="A386" s="12">
        <v>383</v>
      </c>
      <c r="B386" s="12" t="s">
        <v>387</v>
      </c>
      <c r="C386" s="13">
        <v>43</v>
      </c>
    </row>
    <row r="387" ht="19.5" customHeight="1" spans="1:3">
      <c r="A387" s="12">
        <v>384</v>
      </c>
      <c r="B387" s="12" t="s">
        <v>388</v>
      </c>
      <c r="C387" s="13">
        <v>42.9</v>
      </c>
    </row>
    <row r="388" ht="19.5" customHeight="1" spans="1:3">
      <c r="A388" s="12">
        <v>385</v>
      </c>
      <c r="B388" s="12" t="s">
        <v>389</v>
      </c>
      <c r="C388" s="13">
        <v>42.535362</v>
      </c>
    </row>
    <row r="389" ht="19.5" customHeight="1" spans="1:3">
      <c r="A389" s="12">
        <v>386</v>
      </c>
      <c r="B389" s="12" t="s">
        <v>390</v>
      </c>
      <c r="C389" s="13">
        <v>42</v>
      </c>
    </row>
    <row r="390" ht="19.5" customHeight="1" spans="1:3">
      <c r="A390" s="12">
        <v>387</v>
      </c>
      <c r="B390" s="12" t="s">
        <v>391</v>
      </c>
      <c r="C390" s="13">
        <v>42</v>
      </c>
    </row>
    <row r="391" ht="19.5" customHeight="1" spans="1:3">
      <c r="A391" s="12">
        <v>388</v>
      </c>
      <c r="B391" s="12" t="s">
        <v>392</v>
      </c>
      <c r="C391" s="13">
        <v>41.402532</v>
      </c>
    </row>
    <row r="392" ht="19.5" customHeight="1" spans="1:3">
      <c r="A392" s="12">
        <v>389</v>
      </c>
      <c r="B392" s="12" t="s">
        <v>393</v>
      </c>
      <c r="C392" s="13">
        <v>41.169447</v>
      </c>
    </row>
    <row r="393" ht="19.5" customHeight="1" spans="1:3">
      <c r="A393" s="12">
        <v>390</v>
      </c>
      <c r="B393" s="12" t="s">
        <v>394</v>
      </c>
      <c r="C393" s="13">
        <v>40.8398</v>
      </c>
    </row>
    <row r="394" ht="19.5" customHeight="1" spans="1:3">
      <c r="A394" s="12">
        <v>391</v>
      </c>
      <c r="B394" s="12" t="s">
        <v>395</v>
      </c>
      <c r="C394" s="13">
        <v>40.794195</v>
      </c>
    </row>
    <row r="395" ht="19.5" customHeight="1" spans="1:3">
      <c r="A395" s="12">
        <v>392</v>
      </c>
      <c r="B395" s="12" t="s">
        <v>396</v>
      </c>
      <c r="C395" s="13">
        <v>40.78</v>
      </c>
    </row>
    <row r="396" ht="19.5" customHeight="1" spans="1:3">
      <c r="A396" s="12">
        <v>393</v>
      </c>
      <c r="B396" s="12" t="s">
        <v>397</v>
      </c>
      <c r="C396" s="13">
        <v>40.74</v>
      </c>
    </row>
    <row r="397" ht="19.5" customHeight="1" spans="1:3">
      <c r="A397" s="12">
        <v>394</v>
      </c>
      <c r="B397" s="12" t="s">
        <v>398</v>
      </c>
      <c r="C397" s="13">
        <v>40</v>
      </c>
    </row>
    <row r="398" ht="19.5" customHeight="1" spans="1:3">
      <c r="A398" s="12">
        <v>395</v>
      </c>
      <c r="B398" s="12" t="s">
        <v>399</v>
      </c>
      <c r="C398" s="13">
        <v>40</v>
      </c>
    </row>
    <row r="399" ht="19.5" customHeight="1" spans="1:3">
      <c r="A399" s="12">
        <v>396</v>
      </c>
      <c r="B399" s="12" t="s">
        <v>400</v>
      </c>
      <c r="C399" s="13">
        <v>40</v>
      </c>
    </row>
    <row r="400" ht="19.5" customHeight="1" spans="1:3">
      <c r="A400" s="12">
        <v>397</v>
      </c>
      <c r="B400" s="12" t="s">
        <v>401</v>
      </c>
      <c r="C400" s="13">
        <v>40</v>
      </c>
    </row>
    <row r="401" ht="19.5" customHeight="1" spans="1:3">
      <c r="A401" s="12">
        <v>398</v>
      </c>
      <c r="B401" s="12" t="s">
        <v>402</v>
      </c>
      <c r="C401" s="13">
        <v>39.9</v>
      </c>
    </row>
    <row r="402" ht="19.5" customHeight="1" spans="1:3">
      <c r="A402" s="12">
        <v>399</v>
      </c>
      <c r="B402" s="12" t="s">
        <v>403</v>
      </c>
      <c r="C402" s="13">
        <v>39.809132</v>
      </c>
    </row>
    <row r="403" ht="19.5" customHeight="1" spans="1:3">
      <c r="A403" s="12">
        <v>400</v>
      </c>
      <c r="B403" s="12" t="s">
        <v>404</v>
      </c>
      <c r="C403" s="13">
        <v>39.535068</v>
      </c>
    </row>
    <row r="404" ht="19.5" customHeight="1" spans="1:3">
      <c r="A404" s="12">
        <v>401</v>
      </c>
      <c r="B404" s="12" t="s">
        <v>405</v>
      </c>
      <c r="C404" s="13">
        <v>39.054</v>
      </c>
    </row>
    <row r="405" ht="19.5" customHeight="1" spans="1:3">
      <c r="A405" s="12">
        <v>402</v>
      </c>
      <c r="B405" s="12" t="s">
        <v>406</v>
      </c>
      <c r="C405" s="13">
        <v>39</v>
      </c>
    </row>
    <row r="406" ht="19.5" customHeight="1" spans="1:3">
      <c r="A406" s="12">
        <v>403</v>
      </c>
      <c r="B406" s="12" t="s">
        <v>407</v>
      </c>
      <c r="C406" s="13">
        <v>38.713871</v>
      </c>
    </row>
    <row r="407" ht="19.5" customHeight="1" spans="1:3">
      <c r="A407" s="12">
        <v>404</v>
      </c>
      <c r="B407" s="12" t="s">
        <v>408</v>
      </c>
      <c r="C407" s="13">
        <v>38.105821</v>
      </c>
    </row>
    <row r="408" ht="19.5" customHeight="1" spans="1:3">
      <c r="A408" s="12">
        <v>405</v>
      </c>
      <c r="B408" s="12" t="s">
        <v>409</v>
      </c>
      <c r="C408" s="13">
        <v>38.010716</v>
      </c>
    </row>
    <row r="409" ht="19.5" customHeight="1" spans="1:3">
      <c r="A409" s="12">
        <v>406</v>
      </c>
      <c r="B409" s="12" t="s">
        <v>410</v>
      </c>
      <c r="C409" s="13">
        <v>37.701531</v>
      </c>
    </row>
    <row r="410" ht="19.5" customHeight="1" spans="1:3">
      <c r="A410" s="12">
        <v>407</v>
      </c>
      <c r="B410" s="12" t="s">
        <v>411</v>
      </c>
      <c r="C410" s="13">
        <v>36.764369</v>
      </c>
    </row>
    <row r="411" ht="19.5" customHeight="1" spans="1:3">
      <c r="A411" s="12">
        <v>408</v>
      </c>
      <c r="B411" s="12" t="s">
        <v>412</v>
      </c>
      <c r="C411" s="13">
        <v>36.523067</v>
      </c>
    </row>
    <row r="412" ht="19.5" customHeight="1" spans="1:3">
      <c r="A412" s="12">
        <v>409</v>
      </c>
      <c r="B412" s="12" t="s">
        <v>413</v>
      </c>
      <c r="C412" s="13">
        <v>36.3162</v>
      </c>
    </row>
    <row r="413" ht="19.5" customHeight="1" spans="1:3">
      <c r="A413" s="12">
        <v>410</v>
      </c>
      <c r="B413" s="12" t="s">
        <v>414</v>
      </c>
      <c r="C413" s="13">
        <v>36.1831</v>
      </c>
    </row>
    <row r="414" ht="19.5" customHeight="1" spans="1:3">
      <c r="A414" s="12">
        <v>411</v>
      </c>
      <c r="B414" s="12" t="s">
        <v>415</v>
      </c>
      <c r="C414" s="13">
        <v>36.181157</v>
      </c>
    </row>
    <row r="415" ht="19.5" customHeight="1" spans="1:3">
      <c r="A415" s="12">
        <v>412</v>
      </c>
      <c r="B415" s="12" t="s">
        <v>416</v>
      </c>
      <c r="C415" s="13">
        <v>36.167201</v>
      </c>
    </row>
    <row r="416" ht="19.5" customHeight="1" spans="1:3">
      <c r="A416" s="12">
        <v>413</v>
      </c>
      <c r="B416" s="12" t="s">
        <v>417</v>
      </c>
      <c r="C416" s="13">
        <v>36</v>
      </c>
    </row>
    <row r="417" ht="19.5" customHeight="1" spans="1:3">
      <c r="A417" s="12">
        <v>414</v>
      </c>
      <c r="B417" s="12" t="s">
        <v>418</v>
      </c>
      <c r="C417" s="13">
        <v>36</v>
      </c>
    </row>
    <row r="418" ht="19.5" customHeight="1" spans="1:3">
      <c r="A418" s="12">
        <v>415</v>
      </c>
      <c r="B418" s="12" t="s">
        <v>419</v>
      </c>
      <c r="C418" s="13">
        <v>35.8717</v>
      </c>
    </row>
    <row r="419" ht="19.5" customHeight="1" spans="1:3">
      <c r="A419" s="12">
        <v>416</v>
      </c>
      <c r="B419" s="12" t="s">
        <v>420</v>
      </c>
      <c r="C419" s="13">
        <v>35.868</v>
      </c>
    </row>
    <row r="420" ht="19.5" customHeight="1" spans="1:3">
      <c r="A420" s="12">
        <v>417</v>
      </c>
      <c r="B420" s="12" t="s">
        <v>421</v>
      </c>
      <c r="C420" s="13">
        <v>35.804353</v>
      </c>
    </row>
    <row r="421" ht="19.5" customHeight="1" spans="1:3">
      <c r="A421" s="12">
        <v>418</v>
      </c>
      <c r="B421" s="12" t="s">
        <v>422</v>
      </c>
      <c r="C421" s="13">
        <v>35.6356</v>
      </c>
    </row>
    <row r="422" ht="19.5" customHeight="1" spans="1:3">
      <c r="A422" s="12">
        <v>419</v>
      </c>
      <c r="B422" s="12" t="s">
        <v>423</v>
      </c>
      <c r="C422" s="13">
        <v>35.46294</v>
      </c>
    </row>
    <row r="423" ht="19.5" customHeight="1" spans="1:3">
      <c r="A423" s="12">
        <v>420</v>
      </c>
      <c r="B423" s="12" t="s">
        <v>424</v>
      </c>
      <c r="C423" s="13">
        <v>35.425</v>
      </c>
    </row>
    <row r="424" ht="19.5" customHeight="1" spans="1:3">
      <c r="A424" s="12">
        <v>421</v>
      </c>
      <c r="B424" s="12" t="s">
        <v>425</v>
      </c>
      <c r="C424" s="13">
        <v>35.294264</v>
      </c>
    </row>
    <row r="425" ht="19.5" customHeight="1" spans="1:3">
      <c r="A425" s="12">
        <v>422</v>
      </c>
      <c r="B425" s="12" t="s">
        <v>426</v>
      </c>
      <c r="C425" s="13">
        <v>34.60733</v>
      </c>
    </row>
    <row r="426" ht="19.5" customHeight="1" spans="1:3">
      <c r="A426" s="12">
        <v>423</v>
      </c>
      <c r="B426" s="12" t="s">
        <v>427</v>
      </c>
      <c r="C426" s="13">
        <v>34.5454</v>
      </c>
    </row>
    <row r="427" ht="19.5" customHeight="1" spans="1:3">
      <c r="A427" s="12">
        <v>424</v>
      </c>
      <c r="B427" s="12" t="s">
        <v>428</v>
      </c>
      <c r="C427" s="13">
        <v>34</v>
      </c>
    </row>
    <row r="428" ht="19.5" customHeight="1" spans="1:3">
      <c r="A428" s="12">
        <v>425</v>
      </c>
      <c r="B428" s="12" t="s">
        <v>429</v>
      </c>
      <c r="C428" s="13">
        <v>33.1</v>
      </c>
    </row>
    <row r="429" ht="19.5" customHeight="1" spans="1:3">
      <c r="A429" s="12">
        <v>426</v>
      </c>
      <c r="B429" s="12" t="s">
        <v>430</v>
      </c>
      <c r="C429" s="13">
        <v>33</v>
      </c>
    </row>
    <row r="430" ht="19.5" customHeight="1" spans="1:3">
      <c r="A430" s="12">
        <v>427</v>
      </c>
      <c r="B430" s="12" t="s">
        <v>431</v>
      </c>
      <c r="C430" s="13">
        <v>32.728693</v>
      </c>
    </row>
    <row r="431" ht="19.5" customHeight="1" spans="1:3">
      <c r="A431" s="12">
        <v>428</v>
      </c>
      <c r="B431" s="12" t="s">
        <v>432</v>
      </c>
      <c r="C431" s="13">
        <v>32.472036</v>
      </c>
    </row>
    <row r="432" ht="19.5" customHeight="1" spans="1:3">
      <c r="A432" s="12">
        <v>429</v>
      </c>
      <c r="B432" s="12" t="s">
        <v>433</v>
      </c>
      <c r="C432" s="13">
        <v>32.2209</v>
      </c>
    </row>
    <row r="433" ht="19.5" customHeight="1" spans="1:3">
      <c r="A433" s="12">
        <v>430</v>
      </c>
      <c r="B433" s="12" t="s">
        <v>434</v>
      </c>
      <c r="C433" s="13">
        <v>32.060464</v>
      </c>
    </row>
    <row r="434" ht="19.5" customHeight="1" spans="1:3">
      <c r="A434" s="12">
        <v>431</v>
      </c>
      <c r="B434" s="12" t="s">
        <v>435</v>
      </c>
      <c r="C434" s="13">
        <v>32</v>
      </c>
    </row>
    <row r="435" ht="19.5" customHeight="1" spans="1:3">
      <c r="A435" s="12">
        <v>432</v>
      </c>
      <c r="B435" s="12" t="s">
        <v>436</v>
      </c>
      <c r="C435" s="13">
        <v>31.8</v>
      </c>
    </row>
    <row r="436" ht="19.5" customHeight="1" spans="1:3">
      <c r="A436" s="12">
        <v>433</v>
      </c>
      <c r="B436" s="12" t="s">
        <v>437</v>
      </c>
      <c r="C436" s="13">
        <v>31.65</v>
      </c>
    </row>
    <row r="437" ht="19.5" customHeight="1" spans="1:3">
      <c r="A437" s="12">
        <v>434</v>
      </c>
      <c r="B437" s="12" t="s">
        <v>438</v>
      </c>
      <c r="C437" s="13">
        <v>31.620792</v>
      </c>
    </row>
    <row r="438" ht="19.5" customHeight="1" spans="1:3">
      <c r="A438" s="12">
        <v>435</v>
      </c>
      <c r="B438" s="12" t="s">
        <v>439</v>
      </c>
      <c r="C438" s="13">
        <v>31.547</v>
      </c>
    </row>
    <row r="439" ht="19.5" customHeight="1" spans="1:3">
      <c r="A439" s="12">
        <v>436</v>
      </c>
      <c r="B439" s="12" t="s">
        <v>440</v>
      </c>
      <c r="C439" s="13">
        <v>31.070038</v>
      </c>
    </row>
    <row r="440" ht="19.5" customHeight="1" spans="1:3">
      <c r="A440" s="12">
        <v>437</v>
      </c>
      <c r="B440" s="12" t="s">
        <v>441</v>
      </c>
      <c r="C440" s="13">
        <v>31.000116</v>
      </c>
    </row>
    <row r="441" ht="19.5" customHeight="1" spans="1:3">
      <c r="A441" s="12">
        <v>438</v>
      </c>
      <c r="B441" s="12" t="s">
        <v>442</v>
      </c>
      <c r="C441" s="13">
        <v>30.990523</v>
      </c>
    </row>
    <row r="442" ht="19.5" customHeight="1" spans="1:3">
      <c r="A442" s="12">
        <v>439</v>
      </c>
      <c r="B442" s="12" t="s">
        <v>443</v>
      </c>
      <c r="C442" s="13">
        <v>30.8</v>
      </c>
    </row>
    <row r="443" ht="19.5" customHeight="1" spans="1:3">
      <c r="A443" s="12">
        <v>440</v>
      </c>
      <c r="B443" s="12" t="s">
        <v>444</v>
      </c>
      <c r="C443" s="13">
        <v>30.7632</v>
      </c>
    </row>
    <row r="444" ht="19.5" customHeight="1" spans="1:3">
      <c r="A444" s="12">
        <v>441</v>
      </c>
      <c r="B444" s="12" t="s">
        <v>445</v>
      </c>
      <c r="C444" s="13">
        <v>30.6855</v>
      </c>
    </row>
    <row r="445" ht="19.5" customHeight="1" spans="1:3">
      <c r="A445" s="12">
        <v>442</v>
      </c>
      <c r="B445" s="12" t="s">
        <v>446</v>
      </c>
      <c r="C445" s="13">
        <v>30.36101</v>
      </c>
    </row>
    <row r="446" ht="19.5" customHeight="1" spans="1:3">
      <c r="A446" s="12">
        <v>443</v>
      </c>
      <c r="B446" s="12" t="s">
        <v>447</v>
      </c>
      <c r="C446" s="13">
        <v>30.3</v>
      </c>
    </row>
    <row r="447" ht="19.5" customHeight="1" spans="1:3">
      <c r="A447" s="12">
        <v>444</v>
      </c>
      <c r="B447" s="12" t="s">
        <v>448</v>
      </c>
      <c r="C447" s="13">
        <v>30.01032</v>
      </c>
    </row>
    <row r="448" ht="19.5" customHeight="1" spans="1:3">
      <c r="A448" s="12">
        <v>445</v>
      </c>
      <c r="B448" s="12" t="s">
        <v>449</v>
      </c>
      <c r="C448" s="13">
        <v>30</v>
      </c>
    </row>
    <row r="449" ht="19.5" customHeight="1" spans="1:3">
      <c r="A449" s="12">
        <v>446</v>
      </c>
      <c r="B449" s="12" t="s">
        <v>450</v>
      </c>
      <c r="C449" s="13">
        <v>30</v>
      </c>
    </row>
    <row r="450" ht="19.5" customHeight="1" spans="1:3">
      <c r="A450" s="12">
        <v>447</v>
      </c>
      <c r="B450" s="12" t="s">
        <v>451</v>
      </c>
      <c r="C450" s="13">
        <v>30</v>
      </c>
    </row>
    <row r="451" ht="19.5" customHeight="1" spans="1:3">
      <c r="A451" s="12">
        <v>448</v>
      </c>
      <c r="B451" s="12" t="s">
        <v>452</v>
      </c>
      <c r="C451" s="13">
        <v>30</v>
      </c>
    </row>
    <row r="452" ht="19.5" customHeight="1" spans="1:3">
      <c r="A452" s="12">
        <v>449</v>
      </c>
      <c r="B452" s="12" t="s">
        <v>453</v>
      </c>
      <c r="C452" s="13">
        <v>30</v>
      </c>
    </row>
    <row r="453" ht="19.5" customHeight="1" spans="1:3">
      <c r="A453" s="12">
        <v>450</v>
      </c>
      <c r="B453" s="12" t="s">
        <v>454</v>
      </c>
      <c r="C453" s="13">
        <v>30</v>
      </c>
    </row>
    <row r="454" ht="19.5" customHeight="1" spans="1:3">
      <c r="A454" s="12">
        <v>451</v>
      </c>
      <c r="B454" s="12" t="s">
        <v>455</v>
      </c>
      <c r="C454" s="13">
        <v>30</v>
      </c>
    </row>
    <row r="455" ht="19.5" customHeight="1" spans="1:3">
      <c r="A455" s="12">
        <v>452</v>
      </c>
      <c r="B455" s="12" t="s">
        <v>456</v>
      </c>
      <c r="C455" s="13">
        <v>30</v>
      </c>
    </row>
    <row r="456" ht="19.5" customHeight="1" spans="1:3">
      <c r="A456" s="12">
        <v>453</v>
      </c>
      <c r="B456" s="12" t="s">
        <v>457</v>
      </c>
      <c r="C456" s="13">
        <v>30</v>
      </c>
    </row>
    <row r="457" ht="19.5" customHeight="1" spans="1:3">
      <c r="A457" s="12">
        <v>454</v>
      </c>
      <c r="B457" s="12" t="s">
        <v>458</v>
      </c>
      <c r="C457" s="13">
        <v>30</v>
      </c>
    </row>
    <row r="458" ht="19.5" customHeight="1" spans="1:3">
      <c r="A458" s="12">
        <v>455</v>
      </c>
      <c r="B458" s="12" t="s">
        <v>459</v>
      </c>
      <c r="C458" s="13">
        <v>29.955554</v>
      </c>
    </row>
    <row r="459" ht="19.5" customHeight="1" spans="1:3">
      <c r="A459" s="12">
        <v>456</v>
      </c>
      <c r="B459" s="12" t="s">
        <v>460</v>
      </c>
      <c r="C459" s="13">
        <v>29.857</v>
      </c>
    </row>
    <row r="460" ht="19.5" customHeight="1" spans="1:3">
      <c r="A460" s="12">
        <v>457</v>
      </c>
      <c r="B460" s="12" t="s">
        <v>461</v>
      </c>
      <c r="C460" s="13">
        <v>29.2163</v>
      </c>
    </row>
    <row r="461" ht="19.5" customHeight="1" spans="1:3">
      <c r="A461" s="12">
        <v>458</v>
      </c>
      <c r="B461" s="12" t="s">
        <v>462</v>
      </c>
      <c r="C461" s="13">
        <v>28.68715</v>
      </c>
    </row>
    <row r="462" ht="19.5" customHeight="1" spans="1:3">
      <c r="A462" s="12">
        <v>459</v>
      </c>
      <c r="B462" s="12" t="s">
        <v>463</v>
      </c>
      <c r="C462" s="13">
        <v>28.512</v>
      </c>
    </row>
    <row r="463" ht="19.5" customHeight="1" spans="1:3">
      <c r="A463" s="12">
        <v>460</v>
      </c>
      <c r="B463" s="12" t="s">
        <v>464</v>
      </c>
      <c r="C463" s="13">
        <v>28.448867</v>
      </c>
    </row>
    <row r="464" ht="19.5" customHeight="1" spans="1:3">
      <c r="A464" s="12">
        <v>461</v>
      </c>
      <c r="B464" s="12" t="s">
        <v>465</v>
      </c>
      <c r="C464" s="13">
        <v>28.03346</v>
      </c>
    </row>
    <row r="465" ht="19.5" customHeight="1" spans="1:3">
      <c r="A465" s="12">
        <v>462</v>
      </c>
      <c r="B465" s="12" t="s">
        <v>466</v>
      </c>
      <c r="C465" s="13">
        <v>27.6</v>
      </c>
    </row>
    <row r="466" ht="19.5" customHeight="1" spans="1:3">
      <c r="A466" s="12">
        <v>463</v>
      </c>
      <c r="B466" s="12" t="s">
        <v>467</v>
      </c>
      <c r="C466" s="13">
        <v>27.50001</v>
      </c>
    </row>
    <row r="467" ht="19.5" customHeight="1" spans="1:3">
      <c r="A467" s="12">
        <v>464</v>
      </c>
      <c r="B467" s="12" t="s">
        <v>468</v>
      </c>
      <c r="C467" s="13">
        <v>27.1</v>
      </c>
    </row>
    <row r="468" ht="19.5" customHeight="1" spans="1:3">
      <c r="A468" s="12">
        <v>465</v>
      </c>
      <c r="B468" s="12" t="s">
        <v>469</v>
      </c>
      <c r="C468" s="13">
        <v>27.07365</v>
      </c>
    </row>
    <row r="469" ht="19.5" customHeight="1" spans="1:3">
      <c r="A469" s="12">
        <v>466</v>
      </c>
      <c r="B469" s="12" t="s">
        <v>470</v>
      </c>
      <c r="C469" s="13">
        <v>27.029361</v>
      </c>
    </row>
    <row r="470" ht="19.5" customHeight="1" spans="1:3">
      <c r="A470" s="12">
        <v>467</v>
      </c>
      <c r="B470" s="12" t="s">
        <v>471</v>
      </c>
      <c r="C470" s="13">
        <v>27</v>
      </c>
    </row>
    <row r="471" ht="19.5" customHeight="1" spans="1:3">
      <c r="A471" s="12">
        <v>468</v>
      </c>
      <c r="B471" s="12" t="s">
        <v>472</v>
      </c>
      <c r="C471" s="13">
        <v>26.8</v>
      </c>
    </row>
    <row r="472" ht="19.5" customHeight="1" spans="1:3">
      <c r="A472" s="12">
        <v>469</v>
      </c>
      <c r="B472" s="12" t="s">
        <v>473</v>
      </c>
      <c r="C472" s="13">
        <v>26.64</v>
      </c>
    </row>
    <row r="473" ht="19.5" customHeight="1" spans="1:3">
      <c r="A473" s="12">
        <v>470</v>
      </c>
      <c r="B473" s="12" t="s">
        <v>474</v>
      </c>
      <c r="C473" s="13">
        <v>26.5</v>
      </c>
    </row>
    <row r="474" ht="19.5" customHeight="1" spans="1:3">
      <c r="A474" s="12">
        <v>471</v>
      </c>
      <c r="B474" s="12" t="s">
        <v>475</v>
      </c>
      <c r="C474" s="13">
        <v>26.39857</v>
      </c>
    </row>
    <row r="475" ht="19.5" customHeight="1" spans="1:3">
      <c r="A475" s="12">
        <v>472</v>
      </c>
      <c r="B475" s="12" t="s">
        <v>476</v>
      </c>
      <c r="C475" s="13">
        <v>26.1157</v>
      </c>
    </row>
    <row r="476" ht="19.5" customHeight="1" spans="1:3">
      <c r="A476" s="12">
        <v>473</v>
      </c>
      <c r="B476" s="12" t="s">
        <v>477</v>
      </c>
      <c r="C476" s="13">
        <v>26.064199</v>
      </c>
    </row>
    <row r="477" ht="19.5" customHeight="1" spans="1:3">
      <c r="A477" s="12">
        <v>474</v>
      </c>
      <c r="B477" s="12" t="s">
        <v>478</v>
      </c>
      <c r="C477" s="13">
        <v>26</v>
      </c>
    </row>
    <row r="478" ht="19.5" customHeight="1" spans="1:3">
      <c r="A478" s="12">
        <v>475</v>
      </c>
      <c r="B478" s="12" t="s">
        <v>479</v>
      </c>
      <c r="C478" s="13">
        <v>26</v>
      </c>
    </row>
    <row r="479" ht="19.5" customHeight="1" spans="1:3">
      <c r="A479" s="12">
        <v>476</v>
      </c>
      <c r="B479" s="12" t="s">
        <v>480</v>
      </c>
      <c r="C479" s="13">
        <v>25.826</v>
      </c>
    </row>
    <row r="480" ht="19.5" customHeight="1" spans="1:3">
      <c r="A480" s="12">
        <v>477</v>
      </c>
      <c r="B480" s="12" t="s">
        <v>481</v>
      </c>
      <c r="C480" s="13">
        <v>25.705012</v>
      </c>
    </row>
    <row r="481" ht="19.5" customHeight="1" spans="1:3">
      <c r="A481" s="12">
        <v>478</v>
      </c>
      <c r="B481" s="12" t="s">
        <v>482</v>
      </c>
      <c r="C481" s="13">
        <v>25.61</v>
      </c>
    </row>
    <row r="482" ht="19.5" customHeight="1" spans="1:3">
      <c r="A482" s="12">
        <v>479</v>
      </c>
      <c r="B482" s="12" t="s">
        <v>483</v>
      </c>
      <c r="C482" s="13">
        <v>25.5</v>
      </c>
    </row>
    <row r="483" ht="19.5" customHeight="1" spans="1:3">
      <c r="A483" s="12">
        <v>480</v>
      </c>
      <c r="B483" s="12" t="s">
        <v>484</v>
      </c>
      <c r="C483" s="13">
        <v>25.1678</v>
      </c>
    </row>
    <row r="484" ht="19.5" customHeight="1" spans="1:3">
      <c r="A484" s="12">
        <v>481</v>
      </c>
      <c r="B484" s="12" t="s">
        <v>485</v>
      </c>
      <c r="C484" s="13">
        <v>25.121166</v>
      </c>
    </row>
    <row r="485" ht="19.5" customHeight="1" spans="1:3">
      <c r="A485" s="12">
        <v>482</v>
      </c>
      <c r="B485" s="12" t="s">
        <v>486</v>
      </c>
      <c r="C485" s="13">
        <v>25.0001</v>
      </c>
    </row>
    <row r="486" ht="19.5" customHeight="1" spans="1:3">
      <c r="A486" s="12">
        <v>483</v>
      </c>
      <c r="B486" s="12" t="s">
        <v>487</v>
      </c>
      <c r="C486" s="13">
        <v>25</v>
      </c>
    </row>
    <row r="487" ht="19.5" customHeight="1" spans="1:3">
      <c r="A487" s="12">
        <v>484</v>
      </c>
      <c r="B487" s="12" t="s">
        <v>488</v>
      </c>
      <c r="C487" s="13">
        <v>25</v>
      </c>
    </row>
    <row r="488" ht="19.5" customHeight="1" spans="1:3">
      <c r="A488" s="12">
        <v>485</v>
      </c>
      <c r="B488" s="12" t="s">
        <v>489</v>
      </c>
      <c r="C488" s="13">
        <v>25</v>
      </c>
    </row>
    <row r="489" ht="19.5" customHeight="1" spans="1:3">
      <c r="A489" s="12">
        <v>486</v>
      </c>
      <c r="B489" s="12" t="s">
        <v>490</v>
      </c>
      <c r="C489" s="13">
        <v>24.8</v>
      </c>
    </row>
    <row r="490" ht="19.5" customHeight="1" spans="1:3">
      <c r="A490" s="12">
        <v>487</v>
      </c>
      <c r="B490" s="12" t="s">
        <v>491</v>
      </c>
      <c r="C490" s="13">
        <v>24.378313</v>
      </c>
    </row>
    <row r="491" ht="19.5" customHeight="1" spans="1:3">
      <c r="A491" s="12">
        <v>488</v>
      </c>
      <c r="B491" s="12" t="s">
        <v>492</v>
      </c>
      <c r="C491" s="13">
        <v>24.37</v>
      </c>
    </row>
    <row r="492" ht="19.5" customHeight="1" spans="1:3">
      <c r="A492" s="12">
        <v>489</v>
      </c>
      <c r="B492" s="12" t="s">
        <v>493</v>
      </c>
      <c r="C492" s="13">
        <v>24.0099</v>
      </c>
    </row>
    <row r="493" ht="19.5" customHeight="1" spans="1:3">
      <c r="A493" s="12">
        <v>490</v>
      </c>
      <c r="B493" s="12" t="s">
        <v>494</v>
      </c>
      <c r="C493" s="13">
        <v>24</v>
      </c>
    </row>
    <row r="494" ht="19.5" customHeight="1" spans="1:3">
      <c r="A494" s="12">
        <v>491</v>
      </c>
      <c r="B494" s="12" t="s">
        <v>495</v>
      </c>
      <c r="C494" s="13">
        <v>23.763302</v>
      </c>
    </row>
    <row r="495" ht="19.5" customHeight="1" spans="1:3">
      <c r="A495" s="12">
        <v>492</v>
      </c>
      <c r="B495" s="12" t="s">
        <v>496</v>
      </c>
      <c r="C495" s="13">
        <v>23.734</v>
      </c>
    </row>
    <row r="496" ht="19.5" customHeight="1" spans="1:3">
      <c r="A496" s="12">
        <v>493</v>
      </c>
      <c r="B496" s="12" t="s">
        <v>497</v>
      </c>
      <c r="C496" s="13">
        <v>23.300287</v>
      </c>
    </row>
    <row r="497" ht="19.5" customHeight="1" spans="1:3">
      <c r="A497" s="12">
        <v>494</v>
      </c>
      <c r="B497" s="12" t="s">
        <v>498</v>
      </c>
      <c r="C497" s="13">
        <v>23.2</v>
      </c>
    </row>
    <row r="498" ht="19.5" customHeight="1" spans="1:3">
      <c r="A498" s="12">
        <v>495</v>
      </c>
      <c r="B498" s="12" t="s">
        <v>499</v>
      </c>
      <c r="C498" s="13">
        <v>23.02</v>
      </c>
    </row>
    <row r="499" ht="19.5" customHeight="1" spans="1:3">
      <c r="A499" s="12">
        <v>496</v>
      </c>
      <c r="B499" s="12" t="s">
        <v>500</v>
      </c>
      <c r="C499" s="13">
        <v>23</v>
      </c>
    </row>
    <row r="500" ht="19.5" customHeight="1" spans="1:3">
      <c r="A500" s="12">
        <v>497</v>
      </c>
      <c r="B500" s="12" t="s">
        <v>501</v>
      </c>
      <c r="C500" s="13">
        <v>23</v>
      </c>
    </row>
    <row r="501" ht="19.5" customHeight="1" spans="1:3">
      <c r="A501" s="12">
        <v>498</v>
      </c>
      <c r="B501" s="12" t="s">
        <v>502</v>
      </c>
      <c r="C501" s="13">
        <v>22.1</v>
      </c>
    </row>
    <row r="502" ht="19.5" customHeight="1" spans="1:3">
      <c r="A502" s="12">
        <v>499</v>
      </c>
      <c r="B502" s="12" t="s">
        <v>503</v>
      </c>
      <c r="C502" s="13">
        <v>22</v>
      </c>
    </row>
    <row r="503" ht="19.5" customHeight="1" spans="1:3">
      <c r="A503" s="12">
        <v>500</v>
      </c>
      <c r="B503" s="12" t="s">
        <v>504</v>
      </c>
      <c r="C503" s="13">
        <v>22</v>
      </c>
    </row>
    <row r="504" ht="19.5" customHeight="1" spans="1:3">
      <c r="A504" s="12">
        <v>501</v>
      </c>
      <c r="B504" s="12" t="s">
        <v>505</v>
      </c>
      <c r="C504" s="13">
        <v>21.8576</v>
      </c>
    </row>
    <row r="505" ht="19.5" customHeight="1" spans="1:3">
      <c r="A505" s="12">
        <v>502</v>
      </c>
      <c r="B505" s="12" t="s">
        <v>506</v>
      </c>
      <c r="C505" s="13">
        <v>21.706615</v>
      </c>
    </row>
    <row r="506" ht="19.5" customHeight="1" spans="1:3">
      <c r="A506" s="12">
        <v>503</v>
      </c>
      <c r="B506" s="12" t="s">
        <v>507</v>
      </c>
      <c r="C506" s="13">
        <v>21.48</v>
      </c>
    </row>
    <row r="507" ht="19.5" customHeight="1" spans="1:3">
      <c r="A507" s="12">
        <v>504</v>
      </c>
      <c r="B507" s="12" t="s">
        <v>508</v>
      </c>
      <c r="C507" s="13">
        <v>21.25951</v>
      </c>
    </row>
    <row r="508" ht="19.5" customHeight="1" spans="1:3">
      <c r="A508" s="12">
        <v>505</v>
      </c>
      <c r="B508" s="12" t="s">
        <v>509</v>
      </c>
      <c r="C508" s="13">
        <v>21.25</v>
      </c>
    </row>
    <row r="509" ht="19.5" customHeight="1" spans="1:3">
      <c r="A509" s="12">
        <v>506</v>
      </c>
      <c r="B509" s="12" t="s">
        <v>510</v>
      </c>
      <c r="C509" s="13">
        <v>21.179</v>
      </c>
    </row>
    <row r="510" ht="19.5" customHeight="1" spans="1:3">
      <c r="A510" s="12">
        <v>507</v>
      </c>
      <c r="B510" s="12" t="s">
        <v>511</v>
      </c>
      <c r="C510" s="13">
        <v>21.11</v>
      </c>
    </row>
    <row r="511" ht="19.5" customHeight="1" spans="1:3">
      <c r="A511" s="12">
        <v>508</v>
      </c>
      <c r="B511" s="12" t="s">
        <v>512</v>
      </c>
      <c r="C511" s="13">
        <v>21</v>
      </c>
    </row>
    <row r="512" ht="19.5" customHeight="1" spans="1:3">
      <c r="A512" s="12">
        <v>509</v>
      </c>
      <c r="B512" s="12" t="s">
        <v>513</v>
      </c>
      <c r="C512" s="13">
        <v>21</v>
      </c>
    </row>
    <row r="513" ht="19.5" customHeight="1" spans="1:3">
      <c r="A513" s="12">
        <v>510</v>
      </c>
      <c r="B513" s="12" t="s">
        <v>514</v>
      </c>
      <c r="C513" s="13">
        <v>21</v>
      </c>
    </row>
    <row r="514" ht="19.5" customHeight="1" spans="1:3">
      <c r="A514" s="12">
        <v>511</v>
      </c>
      <c r="B514" s="12" t="s">
        <v>515</v>
      </c>
      <c r="C514" s="13">
        <v>20.808</v>
      </c>
    </row>
    <row r="515" ht="19.5" customHeight="1" spans="1:3">
      <c r="A515" s="12">
        <v>512</v>
      </c>
      <c r="B515" s="12" t="s">
        <v>516</v>
      </c>
      <c r="C515" s="13">
        <v>20.6749</v>
      </c>
    </row>
    <row r="516" ht="19.5" customHeight="1" spans="1:3">
      <c r="A516" s="12">
        <v>513</v>
      </c>
      <c r="B516" s="12" t="s">
        <v>517</v>
      </c>
      <c r="C516" s="13">
        <v>20.48634</v>
      </c>
    </row>
    <row r="517" ht="19.5" customHeight="1" spans="1:3">
      <c r="A517" s="12">
        <v>514</v>
      </c>
      <c r="B517" s="12" t="s">
        <v>518</v>
      </c>
      <c r="C517" s="13">
        <v>20.4788</v>
      </c>
    </row>
    <row r="518" ht="19.5" customHeight="1" spans="1:3">
      <c r="A518" s="12">
        <v>515</v>
      </c>
      <c r="B518" s="12" t="s">
        <v>519</v>
      </c>
      <c r="C518" s="13">
        <v>20.44</v>
      </c>
    </row>
    <row r="519" ht="19.5" customHeight="1" spans="1:3">
      <c r="A519" s="12">
        <v>516</v>
      </c>
      <c r="B519" s="12" t="s">
        <v>520</v>
      </c>
      <c r="C519" s="13">
        <v>20.2</v>
      </c>
    </row>
    <row r="520" ht="19.5" customHeight="1" spans="1:3">
      <c r="A520" s="12">
        <v>517</v>
      </c>
      <c r="B520" s="12" t="s">
        <v>521</v>
      </c>
      <c r="C520" s="13">
        <v>20.1</v>
      </c>
    </row>
    <row r="521" ht="19.5" customHeight="1" spans="1:3">
      <c r="A521" s="12">
        <v>518</v>
      </c>
      <c r="B521" s="12" t="s">
        <v>522</v>
      </c>
      <c r="C521" s="13">
        <v>20.1</v>
      </c>
    </row>
    <row r="522" ht="19.5" customHeight="1" spans="1:3">
      <c r="A522" s="12">
        <v>519</v>
      </c>
      <c r="B522" s="12" t="s">
        <v>523</v>
      </c>
      <c r="C522" s="13">
        <v>20.011539</v>
      </c>
    </row>
    <row r="523" ht="19.5" customHeight="1" spans="1:3">
      <c r="A523" s="12">
        <v>520</v>
      </c>
      <c r="B523" s="12" t="s">
        <v>524</v>
      </c>
      <c r="C523" s="13">
        <v>20</v>
      </c>
    </row>
    <row r="524" ht="19.5" customHeight="1" spans="1:3">
      <c r="A524" s="12">
        <v>521</v>
      </c>
      <c r="B524" s="12" t="s">
        <v>525</v>
      </c>
      <c r="C524" s="13">
        <v>20</v>
      </c>
    </row>
    <row r="525" ht="19.5" customHeight="1" spans="1:3">
      <c r="A525" s="12">
        <v>522</v>
      </c>
      <c r="B525" s="12" t="s">
        <v>526</v>
      </c>
      <c r="C525" s="13">
        <v>20</v>
      </c>
    </row>
    <row r="526" ht="19.5" customHeight="1" spans="1:3">
      <c r="A526" s="12">
        <v>523</v>
      </c>
      <c r="B526" s="12" t="s">
        <v>527</v>
      </c>
      <c r="C526" s="13">
        <v>20</v>
      </c>
    </row>
    <row r="527" ht="19.5" customHeight="1" spans="1:3">
      <c r="A527" s="12">
        <v>524</v>
      </c>
      <c r="B527" s="12" t="s">
        <v>528</v>
      </c>
      <c r="C527" s="13">
        <v>20</v>
      </c>
    </row>
    <row r="528" ht="19.5" customHeight="1" spans="1:3">
      <c r="A528" s="12">
        <v>525</v>
      </c>
      <c r="B528" s="12" t="s">
        <v>529</v>
      </c>
      <c r="C528" s="13">
        <v>20</v>
      </c>
    </row>
    <row r="529" ht="19.5" customHeight="1" spans="1:3">
      <c r="A529" s="12">
        <v>526</v>
      </c>
      <c r="B529" s="12" t="s">
        <v>530</v>
      </c>
      <c r="C529" s="13">
        <v>20</v>
      </c>
    </row>
    <row r="530" ht="19.5" customHeight="1" spans="1:3">
      <c r="A530" s="12">
        <v>527</v>
      </c>
      <c r="B530" s="12" t="s">
        <v>531</v>
      </c>
      <c r="C530" s="13">
        <v>20</v>
      </c>
    </row>
    <row r="531" ht="19.5" customHeight="1" spans="1:3">
      <c r="A531" s="12">
        <v>528</v>
      </c>
      <c r="B531" s="12" t="s">
        <v>532</v>
      </c>
      <c r="C531" s="13">
        <v>20</v>
      </c>
    </row>
    <row r="532" ht="19.5" customHeight="1" spans="1:3">
      <c r="A532" s="12">
        <v>529</v>
      </c>
      <c r="B532" s="12" t="s">
        <v>533</v>
      </c>
      <c r="C532" s="13">
        <v>20</v>
      </c>
    </row>
    <row r="533" ht="19.5" customHeight="1" spans="1:3">
      <c r="A533" s="12">
        <v>530</v>
      </c>
      <c r="B533" s="12" t="s">
        <v>534</v>
      </c>
      <c r="C533" s="13">
        <v>20</v>
      </c>
    </row>
    <row r="534" ht="19.5" customHeight="1" spans="1:3">
      <c r="A534" s="12">
        <v>531</v>
      </c>
      <c r="B534" s="12" t="s">
        <v>535</v>
      </c>
      <c r="C534" s="13">
        <v>20</v>
      </c>
    </row>
    <row r="535" ht="19.5" customHeight="1" spans="1:3">
      <c r="A535" s="12">
        <v>532</v>
      </c>
      <c r="B535" s="12" t="s">
        <v>536</v>
      </c>
      <c r="C535" s="13">
        <v>20</v>
      </c>
    </row>
    <row r="536" ht="19.5" customHeight="1" spans="1:3">
      <c r="A536" s="12">
        <v>533</v>
      </c>
      <c r="B536" s="12" t="s">
        <v>537</v>
      </c>
      <c r="C536" s="13">
        <v>19.998591</v>
      </c>
    </row>
    <row r="537" ht="19.5" customHeight="1" spans="1:3">
      <c r="A537" s="12">
        <v>534</v>
      </c>
      <c r="B537" s="12" t="s">
        <v>538</v>
      </c>
      <c r="C537" s="13">
        <v>19.9042</v>
      </c>
    </row>
    <row r="538" ht="19.5" customHeight="1" spans="1:3">
      <c r="A538" s="12">
        <v>535</v>
      </c>
      <c r="B538" s="12" t="s">
        <v>539</v>
      </c>
      <c r="C538" s="13">
        <v>19.868</v>
      </c>
    </row>
    <row r="539" ht="19.5" customHeight="1" spans="1:3">
      <c r="A539" s="12">
        <v>536</v>
      </c>
      <c r="B539" s="12" t="s">
        <v>540</v>
      </c>
      <c r="C539" s="13">
        <v>19.638</v>
      </c>
    </row>
    <row r="540" ht="19.5" customHeight="1" spans="1:3">
      <c r="A540" s="12">
        <v>537</v>
      </c>
      <c r="B540" s="12" t="s">
        <v>541</v>
      </c>
      <c r="C540" s="13">
        <v>19.608</v>
      </c>
    </row>
    <row r="541" ht="19.5" customHeight="1" spans="1:3">
      <c r="A541" s="12">
        <v>538</v>
      </c>
      <c r="B541" s="12" t="s">
        <v>542</v>
      </c>
      <c r="C541" s="13">
        <v>19.5</v>
      </c>
    </row>
    <row r="542" ht="19.5" customHeight="1" spans="1:3">
      <c r="A542" s="12">
        <v>539</v>
      </c>
      <c r="B542" s="12" t="s">
        <v>543</v>
      </c>
      <c r="C542" s="13">
        <v>19.48466</v>
      </c>
    </row>
    <row r="543" ht="19.5" customHeight="1" spans="1:3">
      <c r="A543" s="12">
        <v>540</v>
      </c>
      <c r="B543" s="12" t="s">
        <v>544</v>
      </c>
      <c r="C543" s="13">
        <v>19.16</v>
      </c>
    </row>
    <row r="544" ht="19.5" customHeight="1" spans="1:3">
      <c r="A544" s="12">
        <v>541</v>
      </c>
      <c r="B544" s="12" t="s">
        <v>545</v>
      </c>
      <c r="C544" s="13">
        <v>18.89</v>
      </c>
    </row>
    <row r="545" ht="19.5" customHeight="1" spans="1:3">
      <c r="A545" s="12">
        <v>542</v>
      </c>
      <c r="B545" s="12" t="s">
        <v>546</v>
      </c>
      <c r="C545" s="13">
        <v>18.88939</v>
      </c>
    </row>
    <row r="546" ht="19.5" customHeight="1" spans="1:3">
      <c r="A546" s="12">
        <v>543</v>
      </c>
      <c r="B546" s="12" t="s">
        <v>547</v>
      </c>
      <c r="C546" s="13">
        <v>18.6067</v>
      </c>
    </row>
    <row r="547" ht="19.5" customHeight="1" spans="1:3">
      <c r="A547" s="12">
        <v>544</v>
      </c>
      <c r="B547" s="12" t="s">
        <v>548</v>
      </c>
      <c r="C547" s="13">
        <v>18.497443</v>
      </c>
    </row>
    <row r="548" ht="19.5" customHeight="1" spans="1:3">
      <c r="A548" s="12">
        <v>545</v>
      </c>
      <c r="B548" s="12" t="s">
        <v>549</v>
      </c>
      <c r="C548" s="13">
        <v>18.2</v>
      </c>
    </row>
    <row r="549" ht="19.5" customHeight="1" spans="1:3">
      <c r="A549" s="12">
        <v>546</v>
      </c>
      <c r="B549" s="12" t="s">
        <v>550</v>
      </c>
      <c r="C549" s="13">
        <v>17.784516</v>
      </c>
    </row>
    <row r="550" ht="19.5" customHeight="1" spans="1:3">
      <c r="A550" s="12">
        <v>547</v>
      </c>
      <c r="B550" s="12" t="s">
        <v>551</v>
      </c>
      <c r="C550" s="13">
        <v>17</v>
      </c>
    </row>
    <row r="551" ht="19.5" customHeight="1" spans="1:3">
      <c r="A551" s="12">
        <v>548</v>
      </c>
      <c r="B551" s="12" t="s">
        <v>552</v>
      </c>
      <c r="C551" s="13">
        <v>16.522446</v>
      </c>
    </row>
    <row r="552" ht="19.5" customHeight="1" spans="1:3">
      <c r="A552" s="12">
        <v>549</v>
      </c>
      <c r="B552" s="12" t="s">
        <v>553</v>
      </c>
      <c r="C552" s="13">
        <v>16.5</v>
      </c>
    </row>
    <row r="553" ht="19.5" customHeight="1" spans="1:3">
      <c r="A553" s="12">
        <v>550</v>
      </c>
      <c r="B553" s="12" t="s">
        <v>554</v>
      </c>
      <c r="C553" s="13">
        <v>16.5</v>
      </c>
    </row>
    <row r="554" ht="19.5" customHeight="1" spans="1:3">
      <c r="A554" s="12">
        <v>551</v>
      </c>
      <c r="B554" s="12" t="s">
        <v>555</v>
      </c>
      <c r="C554" s="13">
        <v>16.5</v>
      </c>
    </row>
    <row r="555" ht="19.5" customHeight="1" spans="1:3">
      <c r="A555" s="12">
        <v>552</v>
      </c>
      <c r="B555" s="12" t="s">
        <v>556</v>
      </c>
      <c r="C555" s="13">
        <v>16.491</v>
      </c>
    </row>
    <row r="556" ht="19.5" customHeight="1" spans="1:3">
      <c r="A556" s="12">
        <v>553</v>
      </c>
      <c r="B556" s="12" t="s">
        <v>557</v>
      </c>
      <c r="C556" s="13">
        <v>16.48343</v>
      </c>
    </row>
    <row r="557" ht="19.5" customHeight="1" spans="1:3">
      <c r="A557" s="12">
        <v>554</v>
      </c>
      <c r="B557" s="12" t="s">
        <v>558</v>
      </c>
      <c r="C557" s="13">
        <v>16.473827</v>
      </c>
    </row>
    <row r="558" ht="19.5" customHeight="1" spans="1:3">
      <c r="A558" s="12">
        <v>555</v>
      </c>
      <c r="B558" s="12" t="s">
        <v>559</v>
      </c>
      <c r="C558" s="13">
        <v>16.4666</v>
      </c>
    </row>
    <row r="559" ht="19.5" customHeight="1" spans="1:3">
      <c r="A559" s="12">
        <v>556</v>
      </c>
      <c r="B559" s="12" t="s">
        <v>560</v>
      </c>
      <c r="C559" s="13">
        <v>16.3076</v>
      </c>
    </row>
    <row r="560" ht="19.5" customHeight="1" spans="1:3">
      <c r="A560" s="12">
        <v>557</v>
      </c>
      <c r="B560" s="12" t="s">
        <v>561</v>
      </c>
      <c r="C560" s="13">
        <v>16.3</v>
      </c>
    </row>
    <row r="561" ht="19.5" customHeight="1" spans="1:3">
      <c r="A561" s="12">
        <v>558</v>
      </c>
      <c r="B561" s="12" t="s">
        <v>562</v>
      </c>
      <c r="C561" s="13">
        <v>16.3</v>
      </c>
    </row>
    <row r="562" ht="19.5" customHeight="1" spans="1:3">
      <c r="A562" s="12">
        <v>559</v>
      </c>
      <c r="B562" s="12" t="s">
        <v>563</v>
      </c>
      <c r="C562" s="13">
        <v>16.3</v>
      </c>
    </row>
    <row r="563" ht="19.5" customHeight="1" spans="1:3">
      <c r="A563" s="12">
        <v>560</v>
      </c>
      <c r="B563" s="12" t="s">
        <v>564</v>
      </c>
      <c r="C563" s="13">
        <v>16</v>
      </c>
    </row>
    <row r="564" ht="19.5" customHeight="1" spans="1:3">
      <c r="A564" s="12">
        <v>561</v>
      </c>
      <c r="B564" s="12" t="s">
        <v>565</v>
      </c>
      <c r="C564" s="13">
        <v>16</v>
      </c>
    </row>
    <row r="565" ht="19.5" customHeight="1" spans="1:3">
      <c r="A565" s="12">
        <v>562</v>
      </c>
      <c r="B565" s="12" t="s">
        <v>566</v>
      </c>
      <c r="C565" s="13">
        <v>16</v>
      </c>
    </row>
    <row r="566" ht="19.5" customHeight="1" spans="1:3">
      <c r="A566" s="12">
        <v>563</v>
      </c>
      <c r="B566" s="12" t="s">
        <v>567</v>
      </c>
      <c r="C566" s="13">
        <v>16</v>
      </c>
    </row>
    <row r="567" ht="19.5" customHeight="1" spans="1:3">
      <c r="A567" s="12">
        <v>564</v>
      </c>
      <c r="B567" s="12" t="s">
        <v>568</v>
      </c>
      <c r="C567" s="13">
        <v>15.8</v>
      </c>
    </row>
    <row r="568" ht="19.5" customHeight="1" spans="1:3">
      <c r="A568" s="12">
        <v>565</v>
      </c>
      <c r="B568" s="12" t="s">
        <v>569</v>
      </c>
      <c r="C568" s="13">
        <v>15.77</v>
      </c>
    </row>
    <row r="569" ht="19.5" customHeight="1" spans="1:3">
      <c r="A569" s="12">
        <v>566</v>
      </c>
      <c r="B569" s="12" t="s">
        <v>570</v>
      </c>
      <c r="C569" s="13">
        <v>15.75</v>
      </c>
    </row>
    <row r="570" ht="19.5" customHeight="1" spans="1:3">
      <c r="A570" s="12">
        <v>567</v>
      </c>
      <c r="B570" s="12" t="s">
        <v>571</v>
      </c>
      <c r="C570" s="13">
        <v>15.675863</v>
      </c>
    </row>
    <row r="571" ht="19.5" customHeight="1" spans="1:3">
      <c r="A571" s="12">
        <v>568</v>
      </c>
      <c r="B571" s="12" t="s">
        <v>572</v>
      </c>
      <c r="C571" s="13">
        <v>15.52</v>
      </c>
    </row>
    <row r="572" ht="19.5" customHeight="1" spans="1:3">
      <c r="A572" s="12">
        <v>569</v>
      </c>
      <c r="B572" s="12" t="s">
        <v>573</v>
      </c>
      <c r="C572" s="13">
        <v>15.5</v>
      </c>
    </row>
    <row r="573" ht="19.5" customHeight="1" spans="1:3">
      <c r="A573" s="12">
        <v>570</v>
      </c>
      <c r="B573" s="12" t="s">
        <v>574</v>
      </c>
      <c r="C573" s="13">
        <v>15.467689</v>
      </c>
    </row>
    <row r="574" ht="19.5" customHeight="1" spans="1:3">
      <c r="A574" s="12">
        <v>571</v>
      </c>
      <c r="B574" s="12" t="s">
        <v>575</v>
      </c>
      <c r="C574" s="13">
        <v>15.3</v>
      </c>
    </row>
    <row r="575" ht="19.5" customHeight="1" spans="1:3">
      <c r="A575" s="12">
        <v>572</v>
      </c>
      <c r="B575" s="12" t="s">
        <v>576</v>
      </c>
      <c r="C575" s="13">
        <v>15.0703</v>
      </c>
    </row>
    <row r="576" ht="19.5" customHeight="1" spans="1:3">
      <c r="A576" s="12">
        <v>573</v>
      </c>
      <c r="B576" s="12" t="s">
        <v>577</v>
      </c>
      <c r="C576" s="13">
        <v>15.028165</v>
      </c>
    </row>
    <row r="577" ht="19.5" customHeight="1" spans="1:3">
      <c r="A577" s="12">
        <v>574</v>
      </c>
      <c r="B577" s="12" t="s">
        <v>578</v>
      </c>
      <c r="C577" s="13">
        <v>15</v>
      </c>
    </row>
    <row r="578" ht="19.5" customHeight="1" spans="1:3">
      <c r="A578" s="12">
        <v>575</v>
      </c>
      <c r="B578" s="12" t="s">
        <v>579</v>
      </c>
      <c r="C578" s="13">
        <v>15</v>
      </c>
    </row>
    <row r="579" ht="19.5" customHeight="1" spans="1:3">
      <c r="A579" s="12">
        <v>576</v>
      </c>
      <c r="B579" s="12" t="s">
        <v>580</v>
      </c>
      <c r="C579" s="13">
        <v>15</v>
      </c>
    </row>
    <row r="580" ht="19.5" customHeight="1" spans="1:3">
      <c r="A580" s="12">
        <v>577</v>
      </c>
      <c r="B580" s="12" t="s">
        <v>581</v>
      </c>
      <c r="C580" s="13">
        <v>14.846737</v>
      </c>
    </row>
    <row r="581" ht="19.5" customHeight="1" spans="1:3">
      <c r="A581" s="12">
        <v>578</v>
      </c>
      <c r="B581" s="12" t="s">
        <v>582</v>
      </c>
      <c r="C581" s="13">
        <v>14.8</v>
      </c>
    </row>
    <row r="582" ht="19.5" customHeight="1" spans="1:3">
      <c r="A582" s="12">
        <v>579</v>
      </c>
      <c r="B582" s="12" t="s">
        <v>583</v>
      </c>
      <c r="C582" s="13">
        <v>14.673192</v>
      </c>
    </row>
    <row r="583" ht="19.5" customHeight="1" spans="1:3">
      <c r="A583" s="12">
        <v>580</v>
      </c>
      <c r="B583" s="12" t="s">
        <v>584</v>
      </c>
      <c r="C583" s="13">
        <v>14.55</v>
      </c>
    </row>
    <row r="584" ht="19.5" customHeight="1" spans="1:3">
      <c r="A584" s="12">
        <v>581</v>
      </c>
      <c r="B584" s="12" t="s">
        <v>585</v>
      </c>
      <c r="C584" s="13">
        <v>14.456311</v>
      </c>
    </row>
    <row r="585" ht="19.5" customHeight="1" spans="1:3">
      <c r="A585" s="12">
        <v>582</v>
      </c>
      <c r="B585" s="12" t="s">
        <v>586</v>
      </c>
      <c r="C585" s="13">
        <v>14.4</v>
      </c>
    </row>
    <row r="586" ht="19.5" customHeight="1" spans="1:3">
      <c r="A586" s="12">
        <v>583</v>
      </c>
      <c r="B586" s="12" t="s">
        <v>587</v>
      </c>
      <c r="C586" s="13">
        <v>14.22308</v>
      </c>
    </row>
    <row r="587" ht="19.5" customHeight="1" spans="1:3">
      <c r="A587" s="12">
        <v>584</v>
      </c>
      <c r="B587" s="12" t="s">
        <v>588</v>
      </c>
      <c r="C587" s="13">
        <v>14.2156</v>
      </c>
    </row>
    <row r="588" ht="19.5" customHeight="1" spans="1:3">
      <c r="A588" s="12">
        <v>585</v>
      </c>
      <c r="B588" s="12" t="s">
        <v>589</v>
      </c>
      <c r="C588" s="13">
        <v>14.1</v>
      </c>
    </row>
    <row r="589" ht="19.5" customHeight="1" spans="1:3">
      <c r="A589" s="12">
        <v>586</v>
      </c>
      <c r="B589" s="12" t="s">
        <v>590</v>
      </c>
      <c r="C589" s="13">
        <v>14.1</v>
      </c>
    </row>
    <row r="590" ht="19.5" customHeight="1" spans="1:3">
      <c r="A590" s="12">
        <v>587</v>
      </c>
      <c r="B590" s="12" t="s">
        <v>591</v>
      </c>
      <c r="C590" s="13">
        <v>13.82</v>
      </c>
    </row>
    <row r="591" ht="19.5" customHeight="1" spans="1:3">
      <c r="A591" s="12">
        <v>588</v>
      </c>
      <c r="B591" s="12" t="s">
        <v>592</v>
      </c>
      <c r="C591" s="13">
        <v>13.435</v>
      </c>
    </row>
    <row r="592" ht="19.5" customHeight="1" spans="1:3">
      <c r="A592" s="12">
        <v>589</v>
      </c>
      <c r="B592" s="12" t="s">
        <v>593</v>
      </c>
      <c r="C592" s="13">
        <v>13.312353</v>
      </c>
    </row>
    <row r="593" ht="19.5" customHeight="1" spans="1:3">
      <c r="A593" s="12">
        <v>590</v>
      </c>
      <c r="B593" s="12" t="s">
        <v>594</v>
      </c>
      <c r="C593" s="13">
        <v>13.2</v>
      </c>
    </row>
    <row r="594" ht="19.5" customHeight="1" spans="1:3">
      <c r="A594" s="12">
        <v>591</v>
      </c>
      <c r="B594" s="12" t="s">
        <v>595</v>
      </c>
      <c r="C594" s="13">
        <v>12.95193</v>
      </c>
    </row>
    <row r="595" ht="19.5" customHeight="1" spans="1:3">
      <c r="A595" s="12">
        <v>592</v>
      </c>
      <c r="B595" s="12" t="s">
        <v>596</v>
      </c>
      <c r="C595" s="13">
        <v>12.92136</v>
      </c>
    </row>
    <row r="596" ht="19.5" customHeight="1" spans="1:3">
      <c r="A596" s="12">
        <v>593</v>
      </c>
      <c r="B596" s="12" t="s">
        <v>597</v>
      </c>
      <c r="C596" s="13">
        <v>12.876462</v>
      </c>
    </row>
    <row r="597" ht="19.5" customHeight="1" spans="1:3">
      <c r="A597" s="12">
        <v>594</v>
      </c>
      <c r="B597" s="12" t="s">
        <v>598</v>
      </c>
      <c r="C597" s="13">
        <v>12.68</v>
      </c>
    </row>
    <row r="598" ht="19.5" customHeight="1" spans="1:3">
      <c r="A598" s="12">
        <v>595</v>
      </c>
      <c r="B598" s="12" t="s">
        <v>599</v>
      </c>
      <c r="C598" s="13">
        <v>12.62859</v>
      </c>
    </row>
    <row r="599" ht="19.5" customHeight="1" spans="1:3">
      <c r="A599" s="12">
        <v>596</v>
      </c>
      <c r="B599" s="12" t="s">
        <v>600</v>
      </c>
      <c r="C599" s="13">
        <v>12.4975</v>
      </c>
    </row>
    <row r="600" ht="19.5" customHeight="1" spans="1:3">
      <c r="A600" s="12">
        <v>597</v>
      </c>
      <c r="B600" s="12" t="s">
        <v>601</v>
      </c>
      <c r="C600" s="13">
        <v>12.2</v>
      </c>
    </row>
    <row r="601" ht="19.5" customHeight="1" spans="1:3">
      <c r="A601" s="12">
        <v>598</v>
      </c>
      <c r="B601" s="12" t="s">
        <v>602</v>
      </c>
      <c r="C601" s="13">
        <v>12.1</v>
      </c>
    </row>
    <row r="602" ht="19.5" customHeight="1" spans="1:3">
      <c r="A602" s="12">
        <v>599</v>
      </c>
      <c r="B602" s="12" t="s">
        <v>603</v>
      </c>
      <c r="C602" s="13">
        <v>12</v>
      </c>
    </row>
    <row r="603" ht="19.5" customHeight="1" spans="1:3">
      <c r="A603" s="12">
        <v>600</v>
      </c>
      <c r="B603" s="12" t="s">
        <v>604</v>
      </c>
      <c r="C603" s="13">
        <v>12</v>
      </c>
    </row>
    <row r="604" ht="19.5" customHeight="1" spans="1:3">
      <c r="A604" s="12">
        <v>601</v>
      </c>
      <c r="B604" s="12" t="s">
        <v>605</v>
      </c>
      <c r="C604" s="13">
        <v>11.9999</v>
      </c>
    </row>
    <row r="605" ht="19.5" customHeight="1" spans="1:3">
      <c r="A605" s="12">
        <v>602</v>
      </c>
      <c r="B605" s="12" t="s">
        <v>606</v>
      </c>
      <c r="C605" s="13">
        <v>11.881188</v>
      </c>
    </row>
    <row r="606" ht="19.5" customHeight="1" spans="1:3">
      <c r="A606" s="12">
        <v>603</v>
      </c>
      <c r="B606" s="12" t="s">
        <v>607</v>
      </c>
      <c r="C606" s="13">
        <v>11.702122</v>
      </c>
    </row>
    <row r="607" ht="19.5" customHeight="1" spans="1:3">
      <c r="A607" s="12">
        <v>604</v>
      </c>
      <c r="B607" s="12" t="s">
        <v>608</v>
      </c>
      <c r="C607" s="13">
        <v>11.7</v>
      </c>
    </row>
    <row r="608" ht="19.5" customHeight="1" spans="1:3">
      <c r="A608" s="12">
        <v>605</v>
      </c>
      <c r="B608" s="12" t="s">
        <v>609</v>
      </c>
      <c r="C608" s="13">
        <v>11.67</v>
      </c>
    </row>
    <row r="609" ht="19.5" customHeight="1" spans="1:3">
      <c r="A609" s="12">
        <v>606</v>
      </c>
      <c r="B609" s="12" t="s">
        <v>610</v>
      </c>
      <c r="C609" s="13">
        <v>11.6518</v>
      </c>
    </row>
    <row r="610" ht="19.5" customHeight="1" spans="1:3">
      <c r="A610" s="12">
        <v>607</v>
      </c>
      <c r="B610" s="12" t="s">
        <v>611</v>
      </c>
      <c r="C610" s="13">
        <v>11.4201</v>
      </c>
    </row>
    <row r="611" ht="19.5" customHeight="1" spans="1:3">
      <c r="A611" s="12">
        <v>608</v>
      </c>
      <c r="B611" s="12" t="s">
        <v>612</v>
      </c>
      <c r="C611" s="13">
        <v>11.32</v>
      </c>
    </row>
    <row r="612" ht="19.5" customHeight="1" spans="1:3">
      <c r="A612" s="12">
        <v>609</v>
      </c>
      <c r="B612" s="12" t="s">
        <v>613</v>
      </c>
      <c r="C612" s="13">
        <v>11.231816</v>
      </c>
    </row>
    <row r="613" ht="19.5" customHeight="1" spans="1:3">
      <c r="A613" s="12">
        <v>610</v>
      </c>
      <c r="B613" s="12" t="s">
        <v>614</v>
      </c>
      <c r="C613" s="13">
        <v>11.175</v>
      </c>
    </row>
    <row r="614" ht="19.5" customHeight="1" spans="1:3">
      <c r="A614" s="12">
        <v>611</v>
      </c>
      <c r="B614" s="12" t="s">
        <v>615</v>
      </c>
      <c r="C614" s="13">
        <v>11.164007</v>
      </c>
    </row>
    <row r="615" ht="19.5" customHeight="1" spans="1:3">
      <c r="A615" s="12">
        <v>612</v>
      </c>
      <c r="B615" s="12" t="s">
        <v>616</v>
      </c>
      <c r="C615" s="13">
        <v>11</v>
      </c>
    </row>
    <row r="616" ht="19.5" customHeight="1" spans="1:3">
      <c r="A616" s="12">
        <v>613</v>
      </c>
      <c r="B616" s="12" t="s">
        <v>617</v>
      </c>
      <c r="C616" s="13">
        <v>10.9</v>
      </c>
    </row>
    <row r="617" ht="19.5" customHeight="1" spans="1:3">
      <c r="A617" s="12">
        <v>614</v>
      </c>
      <c r="B617" s="12" t="s">
        <v>618</v>
      </c>
      <c r="C617" s="13">
        <v>10.785066</v>
      </c>
    </row>
    <row r="618" ht="19.5" customHeight="1" spans="1:3">
      <c r="A618" s="12">
        <v>615</v>
      </c>
      <c r="B618" s="12" t="s">
        <v>619</v>
      </c>
      <c r="C618" s="13">
        <v>10.719861</v>
      </c>
    </row>
    <row r="619" ht="19.5" customHeight="1" spans="1:3">
      <c r="A619" s="12">
        <v>616</v>
      </c>
      <c r="B619" s="12" t="s">
        <v>620</v>
      </c>
      <c r="C619" s="13">
        <v>10.658</v>
      </c>
    </row>
    <row r="620" ht="19.5" customHeight="1" spans="1:3">
      <c r="A620" s="12">
        <v>617</v>
      </c>
      <c r="B620" s="12" t="s">
        <v>621</v>
      </c>
      <c r="C620" s="13">
        <v>10.495</v>
      </c>
    </row>
    <row r="621" ht="19.5" customHeight="1" spans="1:3">
      <c r="A621" s="12">
        <v>618</v>
      </c>
      <c r="B621" s="12" t="s">
        <v>622</v>
      </c>
      <c r="C621" s="13">
        <v>10.493887</v>
      </c>
    </row>
    <row r="622" ht="19.5" customHeight="1" spans="1:3">
      <c r="A622" s="12">
        <v>619</v>
      </c>
      <c r="B622" s="12" t="s">
        <v>623</v>
      </c>
      <c r="C622" s="13">
        <v>10.24</v>
      </c>
    </row>
    <row r="623" ht="19.5" customHeight="1" spans="1:3">
      <c r="A623" s="12">
        <v>620</v>
      </c>
      <c r="B623" s="12" t="s">
        <v>624</v>
      </c>
      <c r="C623" s="13">
        <v>10.2329</v>
      </c>
    </row>
    <row r="624" ht="19.5" customHeight="1" spans="1:3">
      <c r="A624" s="12">
        <v>621</v>
      </c>
      <c r="B624" s="12" t="s">
        <v>625</v>
      </c>
      <c r="C624" s="13">
        <v>10.2</v>
      </c>
    </row>
    <row r="625" ht="19.5" customHeight="1" spans="1:3">
      <c r="A625" s="12">
        <v>622</v>
      </c>
      <c r="B625" s="12" t="s">
        <v>626</v>
      </c>
      <c r="C625" s="13">
        <v>10.1988</v>
      </c>
    </row>
    <row r="626" ht="19.5" customHeight="1" spans="1:3">
      <c r="A626" s="12">
        <v>623</v>
      </c>
      <c r="B626" s="12" t="s">
        <v>627</v>
      </c>
      <c r="C626" s="13">
        <v>10.0924</v>
      </c>
    </row>
    <row r="627" ht="19.5" customHeight="1" spans="1:3">
      <c r="A627" s="12">
        <v>624</v>
      </c>
      <c r="B627" s="12" t="s">
        <v>628</v>
      </c>
      <c r="C627" s="13">
        <v>10.0888</v>
      </c>
    </row>
    <row r="628" ht="19.5" customHeight="1" spans="1:3">
      <c r="A628" s="12">
        <v>625</v>
      </c>
      <c r="B628" s="12" t="s">
        <v>629</v>
      </c>
      <c r="C628" s="13">
        <v>10.052346</v>
      </c>
    </row>
    <row r="629" ht="19.5" customHeight="1" spans="1:3">
      <c r="A629" s="12">
        <v>626</v>
      </c>
      <c r="B629" s="12" t="s">
        <v>630</v>
      </c>
      <c r="C629" s="13">
        <v>10.022352</v>
      </c>
    </row>
    <row r="630" ht="19.5" customHeight="1" spans="1:3">
      <c r="A630" s="12">
        <v>627</v>
      </c>
      <c r="B630" s="12" t="s">
        <v>631</v>
      </c>
      <c r="C630" s="13">
        <v>10</v>
      </c>
    </row>
    <row r="631" ht="19.5" customHeight="1" spans="1:3">
      <c r="A631" s="12">
        <v>628</v>
      </c>
      <c r="B631" s="12" t="s">
        <v>632</v>
      </c>
      <c r="C631" s="13">
        <v>10</v>
      </c>
    </row>
    <row r="632" ht="19.5" customHeight="1" spans="1:3">
      <c r="A632" s="12">
        <v>629</v>
      </c>
      <c r="B632" s="12" t="s">
        <v>633</v>
      </c>
      <c r="C632" s="13">
        <v>10</v>
      </c>
    </row>
    <row r="633" ht="19.5" customHeight="1" spans="1:3">
      <c r="A633" s="12">
        <v>630</v>
      </c>
      <c r="B633" s="12" t="s">
        <v>634</v>
      </c>
      <c r="C633" s="13">
        <v>10</v>
      </c>
    </row>
    <row r="634" ht="19.5" customHeight="1" spans="1:3">
      <c r="A634" s="12">
        <v>631</v>
      </c>
      <c r="B634" s="12" t="s">
        <v>635</v>
      </c>
      <c r="C634" s="13">
        <v>10</v>
      </c>
    </row>
    <row r="635" ht="19.5" customHeight="1" spans="1:3">
      <c r="A635" s="12">
        <v>632</v>
      </c>
      <c r="B635" s="12" t="s">
        <v>636</v>
      </c>
      <c r="C635" s="13">
        <v>10</v>
      </c>
    </row>
    <row r="636" ht="19.5" customHeight="1" spans="1:3">
      <c r="A636" s="12">
        <v>633</v>
      </c>
      <c r="B636" s="12" t="s">
        <v>637</v>
      </c>
      <c r="C636" s="13">
        <v>10</v>
      </c>
    </row>
    <row r="637" ht="19.5" customHeight="1" spans="1:3">
      <c r="A637" s="12">
        <v>634</v>
      </c>
      <c r="B637" s="12" t="s">
        <v>638</v>
      </c>
      <c r="C637" s="13">
        <v>10</v>
      </c>
    </row>
    <row r="638" ht="19.5" customHeight="1" spans="1:3">
      <c r="A638" s="12">
        <v>635</v>
      </c>
      <c r="B638" s="12" t="s">
        <v>639</v>
      </c>
      <c r="C638" s="13">
        <v>10</v>
      </c>
    </row>
    <row r="639" ht="19.5" customHeight="1" spans="1:3">
      <c r="A639" s="12">
        <v>636</v>
      </c>
      <c r="B639" s="12" t="s">
        <v>640</v>
      </c>
      <c r="C639" s="13">
        <v>10</v>
      </c>
    </row>
    <row r="640" ht="19.5" customHeight="1" spans="1:3">
      <c r="A640" s="12">
        <v>637</v>
      </c>
      <c r="B640" s="12" t="s">
        <v>641</v>
      </c>
      <c r="C640" s="13">
        <v>10</v>
      </c>
    </row>
    <row r="641" ht="19.5" customHeight="1" spans="1:3">
      <c r="A641" s="12">
        <v>638</v>
      </c>
      <c r="B641" s="12" t="s">
        <v>642</v>
      </c>
      <c r="C641" s="13">
        <v>10</v>
      </c>
    </row>
    <row r="642" ht="19.5" customHeight="1" spans="1:3">
      <c r="A642" s="12">
        <v>639</v>
      </c>
      <c r="B642" s="12" t="s">
        <v>643</v>
      </c>
      <c r="C642" s="13">
        <v>10</v>
      </c>
    </row>
    <row r="643" ht="19.5" customHeight="1" spans="1:3">
      <c r="A643" s="12">
        <v>640</v>
      </c>
      <c r="B643" s="12" t="s">
        <v>644</v>
      </c>
      <c r="C643" s="13">
        <v>10</v>
      </c>
    </row>
    <row r="644" ht="19.5" customHeight="1" spans="1:3">
      <c r="A644" s="12">
        <v>641</v>
      </c>
      <c r="B644" s="12" t="s">
        <v>645</v>
      </c>
      <c r="C644" s="13">
        <v>10</v>
      </c>
    </row>
    <row r="645" ht="19.5" customHeight="1" spans="1:3">
      <c r="A645" s="12">
        <v>642</v>
      </c>
      <c r="B645" s="12" t="s">
        <v>646</v>
      </c>
      <c r="C645" s="13">
        <v>10</v>
      </c>
    </row>
    <row r="646" ht="19.5" customHeight="1" spans="1:3">
      <c r="A646" s="12">
        <v>643</v>
      </c>
      <c r="B646" s="12" t="s">
        <v>647</v>
      </c>
      <c r="C646" s="13">
        <v>10</v>
      </c>
    </row>
    <row r="647" ht="19.5" customHeight="1" spans="1:3">
      <c r="A647" s="12">
        <v>644</v>
      </c>
      <c r="B647" s="12" t="s">
        <v>648</v>
      </c>
      <c r="C647" s="13">
        <v>10</v>
      </c>
    </row>
    <row r="648" ht="19.5" customHeight="1" spans="1:3">
      <c r="A648" s="12">
        <v>645</v>
      </c>
      <c r="B648" s="12" t="s">
        <v>649</v>
      </c>
      <c r="C648" s="13">
        <v>10</v>
      </c>
    </row>
    <row r="649" ht="19.5" customHeight="1" spans="1:3">
      <c r="A649" s="12">
        <v>646</v>
      </c>
      <c r="B649" s="12" t="s">
        <v>650</v>
      </c>
      <c r="C649" s="13">
        <v>10</v>
      </c>
    </row>
    <row r="650" ht="19.5" customHeight="1" spans="1:3">
      <c r="A650" s="12">
        <v>647</v>
      </c>
      <c r="B650" s="12" t="s">
        <v>651</v>
      </c>
      <c r="C650" s="13">
        <v>10</v>
      </c>
    </row>
    <row r="651" ht="19.5" customHeight="1" spans="1:3">
      <c r="A651" s="12">
        <v>648</v>
      </c>
      <c r="B651" s="12" t="s">
        <v>652</v>
      </c>
      <c r="C651" s="13">
        <v>10</v>
      </c>
    </row>
    <row r="652" ht="19.5" customHeight="1" spans="1:3">
      <c r="A652" s="19" t="s">
        <v>653</v>
      </c>
      <c r="B652" s="20"/>
      <c r="C652" s="13">
        <f>SUM(C4:C651)</f>
        <v>1029038.212834</v>
      </c>
    </row>
    <row r="653" ht="19.5" customHeight="1" spans="1:3">
      <c r="A653" s="21" t="s">
        <v>654</v>
      </c>
      <c r="B653" s="22"/>
      <c r="C653" s="22"/>
    </row>
    <row r="654" spans="1:1">
      <c r="A654" s="23"/>
    </row>
  </sheetData>
  <autoFilter ref="A3:C653">
    <sortState ref="A3:C653">
      <sortCondition ref="C3:C653" descending="1"/>
    </sortState>
    <extLst/>
  </autoFilter>
  <mergeCells count="4">
    <mergeCell ref="A1:C1"/>
    <mergeCell ref="A2:C2"/>
    <mergeCell ref="A652:B652"/>
    <mergeCell ref="A653:C653"/>
  </mergeCells>
  <conditionalFormatting sqref="B3:B651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社会组织捐赠榜（编制版)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</cp:lastModifiedBy>
  <dcterms:created xsi:type="dcterms:W3CDTF">2023-09-04T19:38:00Z</dcterms:created>
  <dcterms:modified xsi:type="dcterms:W3CDTF">2023-09-09T12:43:30Z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8AC8DC4FB97E4F31BEB3397217EB22F5_12</vt:lpwstr>
  </property>
  <property fmtid="{D5CDD505-2E9C-101B-9397-08002B2CF9AE}" pid="3" name="KSOProductBuildVer">
    <vt:lpwstr>2052-12.1.0.15374</vt:lpwstr>
  </property>
</Properties>
</file>